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<sst xmlns="http://schemas.openxmlformats.org/spreadsheetml/2006/main" count="673" uniqueCount="371">
  <si>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</si>
  <si>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</si>
  <si>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</si>
  <si>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</si>
  <si>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</si>
  <si>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</si>
  <si>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</si>
  <si>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</si>
  <si>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</si>
  <si>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</si>
  <si>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</si>
  <si>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</si>
  <si>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</si>
  <si>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</si>
  <si>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</si>
  <si>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</si>
  <si>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</si>
  <si>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</si>
  <si>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</si>
  <si>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</si>
  <si>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</si>
  <si>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</si>
  <si>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</si>
  <si>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</si>
  <si>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</si>
  <si>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</si>
  <si>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</si>
  <si>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</si>
  <si>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Phạm Nguyễn Quốc Tính</t>
  </si>
  <si>
    <t>352776697</t>
  </si>
  <si>
    <t>15/07/2020</t>
  </si>
  <si>
    <t>15/07/2035</t>
  </si>
  <si>
    <t>42ư Hương Lộ 2, P.Bình Trị Đông, Q.Bình Tân, TP.HCM</t>
  </si>
  <si>
    <t>10 năm</t>
  </si>
  <si>
    <t>Huỳnh Minh Sơn Khôi</t>
  </si>
  <si>
    <t>079205029791</t>
  </si>
  <si>
    <t>24/12/2020</t>
  </si>
  <si>
    <t>02/10/2030</t>
  </si>
  <si>
    <t>16 năm</t>
  </si>
  <si>
    <t>Nguyễn Đỗ Khánh Linh</t>
  </si>
  <si>
    <t>060305000049</t>
  </si>
  <si>
    <t>11/2/2020</t>
  </si>
  <si>
    <t>10/10/2030</t>
  </si>
  <si>
    <t>12 năm</t>
  </si>
  <si>
    <t>Trương Đạt Thành</t>
  </si>
  <si>
    <t>079205014903</t>
  </si>
  <si>
    <t>18/2/2020</t>
  </si>
  <si>
    <t>23/9/2030</t>
  </si>
  <si>
    <t>23/9/2005</t>
  </si>
  <si>
    <t>trên 5 năm</t>
  </si>
  <si>
    <t>Lâm Bảo Long</t>
  </si>
  <si>
    <t>079205002611</t>
  </si>
  <si>
    <t>03/7/2019</t>
  </si>
  <si>
    <t>28/6/2030</t>
  </si>
  <si>
    <t>28/6/2005</t>
  </si>
  <si>
    <t>4 năm</t>
  </si>
  <si>
    <t>Nguyễn Dĩ Ân</t>
  </si>
  <si>
    <t>16/9/2020</t>
  </si>
  <si>
    <t>12/9/2030</t>
  </si>
  <si>
    <t>5 năm</t>
  </si>
  <si>
    <t>Lê Văn Triệu</t>
  </si>
  <si>
    <t>079205007850</t>
  </si>
  <si>
    <t>14/11/2019</t>
  </si>
  <si>
    <t>21/04/2030</t>
  </si>
  <si>
    <t>21/04/2005</t>
  </si>
  <si>
    <t>1033C9,Phường Hoà Thạnh, Quận Tân Phú,Thành Phố Hồ Chí Minh</t>
  </si>
  <si>
    <t>Trần Gia Lạc Thụy</t>
  </si>
  <si>
    <t>079305014937</t>
  </si>
  <si>
    <t>17/8/2021</t>
  </si>
  <si>
    <t>29/11/2030</t>
  </si>
  <si>
    <t>29/11/2005</t>
  </si>
  <si>
    <t>47/21 Nguyễn Văn Đậu P6 Q.Bình Thạnh TPHCM</t>
  </si>
  <si>
    <t>1 năm</t>
  </si>
  <si>
    <t>Ngô Thanh Hải</t>
  </si>
  <si>
    <t>079205029975</t>
  </si>
  <si>
    <t>11/1/2021</t>
  </si>
  <si>
    <t>128/3 đht05 phu phố 3</t>
  </si>
  <si>
    <t>Nguyễn Thành Danh</t>
  </si>
  <si>
    <t>079205023329</t>
  </si>
  <si>
    <t>27/07/2020</t>
  </si>
  <si>
    <t>13/01/2030</t>
  </si>
  <si>
    <t>13/01/2005</t>
  </si>
  <si>
    <t>10 năm và 11 tháng</t>
  </si>
  <si>
    <t>Hoàng Phi Long</t>
  </si>
  <si>
    <t>036205007382</t>
  </si>
  <si>
    <t>24/4/2021</t>
  </si>
  <si>
    <t>03/11/2030</t>
  </si>
  <si>
    <t>11 năm</t>
  </si>
  <si>
    <t>Sển Liên Đạt</t>
  </si>
  <si>
    <t>079205014779</t>
  </si>
  <si>
    <t>17/02/2020</t>
  </si>
  <si>
    <t>25/11/2030</t>
  </si>
  <si>
    <t>25/11/2005</t>
  </si>
  <si>
    <t>3 năm 11 tháng</t>
  </si>
  <si>
    <t>Lê Minh Tài</t>
  </si>
  <si>
    <t>079205007557</t>
  </si>
  <si>
    <t>07/11/2019</t>
  </si>
  <si>
    <t>25/09/2030</t>
  </si>
  <si>
    <t>25/09/2005)</t>
  </si>
  <si>
    <t>16 năm, 3 tháng</t>
  </si>
  <si>
    <t>Nguyễn Đức Thành</t>
  </si>
  <si>
    <t>079205030554</t>
  </si>
  <si>
    <t>08/3/2021</t>
  </si>
  <si>
    <t>08/7/2030</t>
  </si>
  <si>
    <t>400/18 Ngô Gia Tự Phường4 Quận10 tp.HCM</t>
  </si>
  <si>
    <t>ở từ năm 2014 đến nay</t>
  </si>
  <si>
    <t>Trần Nguyễn Gia Bảo</t>
  </si>
  <si>
    <t>30/10/2019</t>
  </si>
  <si>
    <t>30/10/2034</t>
  </si>
  <si>
    <t>30/10/2005</t>
  </si>
  <si>
    <t>từ năm 2016 đến nay</t>
  </si>
  <si>
    <t>Trần thiện nhân</t>
  </si>
  <si>
    <t>079205015502</t>
  </si>
  <si>
    <t>10/7/2021</t>
  </si>
  <si>
    <t>19/05/2030</t>
  </si>
  <si>
    <t>19/05/2005</t>
  </si>
  <si>
    <t>17 năm 7 tháng</t>
  </si>
  <si>
    <t>Trần Thị Ngọc Hân</t>
  </si>
  <si>
    <t>06/7/2020</t>
  </si>
  <si>
    <t>06/7/2035</t>
  </si>
  <si>
    <t>Số 10Tx 14,phường Thạnh Xuân,quận 12, thành phố Hồ Chí Minh</t>
  </si>
  <si>
    <t>3 tháng</t>
  </si>
  <si>
    <t>Kim Gia Bảo</t>
  </si>
  <si>
    <t>079205008393</t>
  </si>
  <si>
    <t>25/11/2019</t>
  </si>
  <si>
    <t>01/11/2030</t>
  </si>
  <si>
    <t>25/05/2021</t>
  </si>
  <si>
    <t>Nguyễn Lê Quốc Thái</t>
  </si>
  <si>
    <t>079204033143</t>
  </si>
  <si>
    <t>05/3/2020</t>
  </si>
  <si>
    <t>13/03/2029</t>
  </si>
  <si>
    <t>13/03/2004</t>
  </si>
  <si>
    <t>50/34/1A TL29 Thạnh Lộc quận 12 Tp Hồ Chí Minh</t>
  </si>
  <si>
    <t>Nguyễn Lê Minh</t>
  </si>
  <si>
    <t>079205021223</t>
  </si>
  <si>
    <t>24/6/2020</t>
  </si>
  <si>
    <t>09/10/2030</t>
  </si>
  <si>
    <t>Từ 2005 đến hiện tại</t>
  </si>
  <si>
    <t>Phan Thị Ngọc Trúc</t>
  </si>
  <si>
    <t>079305023628</t>
  </si>
  <si>
    <t>30/7/2020</t>
  </si>
  <si>
    <t>11/2/2030</t>
  </si>
  <si>
    <t>Mai lê đức trung</t>
  </si>
  <si>
    <t>079205014003</t>
  </si>
  <si>
    <t>12/2/2020</t>
  </si>
  <si>
    <t>25/6/2030</t>
  </si>
  <si>
    <t>25/06/2005</t>
  </si>
  <si>
    <t>Nguyễn Đức Duy</t>
  </si>
  <si>
    <t>079205018637</t>
  </si>
  <si>
    <t>29/4/2020</t>
  </si>
  <si>
    <t>23/12/2030</t>
  </si>
  <si>
    <t>23/12/2005</t>
  </si>
  <si>
    <t>K nhớ</t>
  </si>
  <si>
    <t>Đỗ Huy Hoàng</t>
  </si>
  <si>
    <t>030204001823</t>
  </si>
  <si>
    <t>31/5/2019</t>
  </si>
  <si>
    <t>31/12/2029</t>
  </si>
  <si>
    <t>31/12/2004</t>
  </si>
  <si>
    <t>40 Phan Văn Sửu.Phường 13.Quận Tân Bình.TP Hồ Chí Minh</t>
  </si>
  <si>
    <t>Bây giờ</t>
  </si>
  <si>
    <t>Huỳnh Kim Vinh</t>
  </si>
  <si>
    <t>079205017266</t>
  </si>
  <si>
    <t>12/3/2020</t>
  </si>
  <si>
    <t>27/05/2030</t>
  </si>
  <si>
    <t>27/05/2005</t>
  </si>
  <si>
    <t>Nguyễn Hoàng Hưng</t>
  </si>
  <si>
    <t>09/7/2020</t>
  </si>
  <si>
    <t>Không biết</t>
  </si>
  <si>
    <t>29/01/2005</t>
  </si>
  <si>
    <t>338/42 nơ trang long , phường 13 , quận bình thạnh , tp-hcm</t>
  </si>
  <si>
    <t>Nguyễn Thị Ngọc Trang</t>
  </si>
  <si>
    <t>14/10/2013</t>
  </si>
  <si>
    <t>14/10/2028</t>
  </si>
  <si>
    <t>Nguyễn Anh Quân</t>
  </si>
  <si>
    <t>079205030245</t>
  </si>
  <si>
    <t>22/01/2021</t>
  </si>
  <si>
    <t>18/11/2030</t>
  </si>
  <si>
    <t>18/11/2005</t>
  </si>
  <si>
    <t>Nguyễn Minh Bảo</t>
  </si>
  <si>
    <t>079204035259</t>
  </si>
  <si>
    <t>06/8/2020</t>
  </si>
  <si>
    <t>15/09/2029</t>
  </si>
  <si>
    <t>15/09/2004</t>
  </si>
  <si>
    <t>18 năm</t>
  </si>
  <si>
    <t>Nguyễn tấn trường</t>
  </si>
  <si>
    <t>079205029609</t>
  </si>
  <si>
    <t>09/12/2020</t>
  </si>
  <si>
    <t>10/5/2030</t>
  </si>
  <si>
    <t>Toàn thời gian</t>
  </si>
  <si>
    <t>Nguyễn tấn hùng</t>
  </si>
  <si>
    <t>083204000463</t>
  </si>
  <si>
    <t>09/2/2021</t>
  </si>
  <si>
    <t>24/06/2029</t>
  </si>
  <si>
    <t>24/06/2004</t>
  </si>
  <si>
    <t>Đinh Gia Bảo Nghi</t>
  </si>
  <si>
    <t>066305000101</t>
  </si>
  <si>
    <t>03/7/2020</t>
  </si>
  <si>
    <t>21/08/2030</t>
  </si>
  <si>
    <t>21/08/2005</t>
  </si>
  <si>
    <t>Lê Đình Quốc Quyền</t>
  </si>
  <si>
    <t>075205000351</t>
  </si>
  <si>
    <t>06/1/3020</t>
  </si>
  <si>
    <t>22/3/2030</t>
  </si>
  <si>
    <t>22/3/2005</t>
  </si>
  <si>
    <t>252/4/10/6 Quốc lộ 1A khu phố 3 Phường BHHB Quận Bình Tân TPHCM</t>
  </si>
  <si>
    <t>trên 16 năm</t>
  </si>
  <si>
    <t>gần 1 năm</t>
  </si>
  <si>
    <t>Luong Trieu Vy</t>
  </si>
  <si>
    <t>079205021752</t>
  </si>
  <si>
    <t>29/6/2020</t>
  </si>
  <si>
    <t>22/03/2030</t>
  </si>
  <si>
    <t>22/03/2005</t>
  </si>
  <si>
    <t>463 Nơ Trang Long Phường 13 Quận Bình Thạnh TPHCM</t>
  </si>
  <si>
    <t>11 nam</t>
  </si>
  <si>
    <t>30/07/2020</t>
  </si>
  <si>
    <t>chuyển ngành</t>
  </si>
  <si>
    <t>nghỉ luôn</t>
  </si>
  <si>
    <t>bảo lưu</t>
  </si>
  <si>
    <t>Nguyễn Quốc Anh</t>
  </si>
  <si>
    <t>Trần Nguyễn Hoàng Anh</t>
  </si>
  <si>
    <t>Nguyễn Duy Minh Đoàn</t>
  </si>
  <si>
    <t>Nguyễn Văn Hải</t>
  </si>
  <si>
    <t>Trương Vĩnh Hậu</t>
  </si>
  <si>
    <t>Nguyễn Minh Huy</t>
  </si>
  <si>
    <t>Nguyễn Gia Kiệt</t>
  </si>
  <si>
    <t>Huỳnh Ngọc Lâm</t>
  </si>
  <si>
    <t>Tăng Hồng Minh Nhật</t>
  </si>
  <si>
    <t>Liên Tấn Phát</t>
  </si>
  <si>
    <t>Nguyễn Phan Hoàng Phú</t>
  </si>
  <si>
    <t>Nguyễn Minh Sang</t>
  </si>
  <si>
    <t>Tạ Hữu Hoàng Tuấn</t>
  </si>
  <si>
    <t>Nguyễn Thế Thuận</t>
  </si>
  <si>
    <t>Lai Tiến Trung</t>
  </si>
  <si>
    <t>X</t>
  </si>
  <si>
    <t>16/08/2005</t>
  </si>
  <si>
    <t>20000173</t>
  </si>
  <si>
    <t>10/01/2005</t>
  </si>
  <si>
    <t>20000157</t>
  </si>
  <si>
    <t>02/01/2005</t>
  </si>
  <si>
    <t>20001075</t>
  </si>
  <si>
    <t>07/05/2005</t>
  </si>
  <si>
    <t>20001777</t>
  </si>
  <si>
    <t>23/08/2004</t>
  </si>
  <si>
    <t>20000836</t>
  </si>
  <si>
    <t>27/09/2005</t>
  </si>
  <si>
    <t>20000918</t>
  </si>
  <si>
    <t>04/03/2005</t>
  </si>
  <si>
    <t>20000821</t>
  </si>
  <si>
    <t>11/04/2004</t>
  </si>
  <si>
    <t>20001043</t>
  </si>
  <si>
    <t>09/11/2005</t>
  </si>
  <si>
    <t>20000942</t>
  </si>
  <si>
    <t>24/10/2005</t>
  </si>
  <si>
    <t>20000135</t>
  </si>
  <si>
    <t>05/09/2005</t>
  </si>
  <si>
    <t>20000026</t>
  </si>
  <si>
    <t>20000917</t>
  </si>
  <si>
    <t>18/01/2005</t>
  </si>
  <si>
    <t>20000383</t>
  </si>
  <si>
    <t>20000216</t>
  </si>
  <si>
    <t>22/01/2005</t>
  </si>
  <si>
    <t>20000999</t>
  </si>
  <si>
    <t>16/06/2005</t>
  </si>
  <si>
    <t>20000439</t>
  </si>
  <si>
    <t>Nguyễn Diệp Thị Phương Vi</t>
  </si>
  <si>
    <r>
      <rPr>
        <b/>
        <u/>
        <sz val="11"/>
        <color theme="1"/>
        <rFont val="Times New Roman"/>
        <family val="1"/>
      </rPr>
      <t>Kính gửi</t>
    </r>
    <r>
      <rPr>
        <b/>
        <sz val="11"/>
        <color theme="1"/>
        <rFont val="Times New Roman"/>
        <family val="1"/>
      </rPr>
      <t>: Ngân hàng TMCP Ngoại thương Việt Nam – Chi nhánh Tp. Hồ Chí Minh</t>
    </r>
  </si>
  <si>
    <t>58/42 Huỳnh Văn Bánh, phường 15, quận Phú Nhuận, Tp.HCM</t>
  </si>
  <si>
    <t>79/68A Trần Văn Đang, phường 9, quận 3, Tp.HCM</t>
  </si>
  <si>
    <t>439/45 đường TTH21, phường Tân Thới Hiệp, quận 12, Tp.HCM</t>
  </si>
  <si>
    <t>78 Đinh Điền, phường 2, quận Tân Bình, TP.HCM</t>
  </si>
  <si>
    <t>752/101 Lạc Long Quân, phường 9, quận Tân Bình, Tp.HCM</t>
  </si>
  <si>
    <t>506/49/45A Lạc Long Quân, phường 5, quận 11, Tp.HCM</t>
  </si>
  <si>
    <t>193 Nghĩa Phát, Phường 6, Quận Tân Bình, TPHCM</t>
  </si>
  <si>
    <t>71/35 Cô Giang, quận Phú Nhuận, Tp.HCM</t>
  </si>
  <si>
    <t>430/27,CMT8,Phường 11 ,Quận 3, TP Hồ Chí Minh</t>
  </si>
  <si>
    <t>khóm 3, phường 4, thành phố Cà Mau, tỉnh Cà Mau</t>
  </si>
  <si>
    <t>146/59/40G đường Vũ Tùng, phường 2, quận Bình Thạnh, Tp.HCM</t>
  </si>
  <si>
    <t>158/38/21 Phạm Văn Chiêu, phường 9, quận Gò Vấp, Tp.HCM</t>
  </si>
  <si>
    <t>181/69/9B Phan Đăng Lưu, phường 1, quận Phú Nhuận, Tp.HCM</t>
  </si>
  <si>
    <t>72/7 Nguyễn Lâm, phường 7, quận Phú Nhuận, Tp.HCM</t>
  </si>
  <si>
    <t>58, đường Nguyễn Hữu Dật, phường Tây Thạnh, quận Tân Phú, TP.HCM</t>
  </si>
  <si>
    <t>72/19/15 Phan Đăng Lưu Phường 5Quận Phú Nhuận TP.HCM</t>
  </si>
  <si>
    <t>Số 3 đường số 3 phường bình hưng hòa a quận bình tân, TP.HCM</t>
  </si>
  <si>
    <t>48/7 đường 14A, Bình Hưng Hòa A, Q.Bình Tân, TP.HCM</t>
  </si>
  <si>
    <t>8 Nguyễn Hiến Lê, phường 13, Tân Bình, TP.HCM</t>
  </si>
  <si>
    <t>205/39/42c Trần Văn Đang p11 q3, TP.HCM</t>
  </si>
  <si>
    <t>C3A/11M , ấp 3a xã Vĩnh Lộc B , huyện Bình Chánh, TP.HCM</t>
  </si>
  <si>
    <t>36 tân thới nhất 03, khu phố 1, phường tân thới nhất, Q12, TP.HCM</t>
  </si>
  <si>
    <t>46/4a Trần Quang Diệu phường 14 quận 3, TP.HCM</t>
  </si>
  <si>
    <t>10/12 Trần Kế Xương, khu phố 5, phường 3, quận Bình Thạnh, TP.HCM</t>
  </si>
  <si>
    <t>1051/52 hậu giang p11 q6, TP.HCM</t>
  </si>
  <si>
    <t>163/8/4 Nguyễn Phúc Chu, phường 15, quận tân bình, TP.HCM</t>
  </si>
  <si>
    <t>325/5 Tổ 17, KP5, Phường Đông Hưng Thuận, Q12, TP.HCM</t>
  </si>
  <si>
    <t>338/42 nơ trang long , phường 13 , quận bình thạnh, TP.HCM</t>
  </si>
  <si>
    <t>40 Phan Văn Sửu.Phường 13.Quận Tân Bình.TP.HCM</t>
  </si>
  <si>
    <t>163/8/4 nguyễn phúc chu, phường 15, quận tân bình, TP.HCM</t>
  </si>
  <si>
    <t>Hẻm 497 đường hiệp thành 17 phường hiệp Thành quận 12, TP.HCM</t>
  </si>
  <si>
    <t>69/12 Cao thắng phường 17, Q.  phú nhuận, TP.HCM</t>
  </si>
  <si>
    <t>413/11/15 Lê Văn Quới quận Bình Tân, TP.HCM</t>
  </si>
  <si>
    <t>384/58/19 Lý Thái Tổ P.10 Q.10, TP.HCM</t>
  </si>
  <si>
    <t>256/90/13 hàn hải nguyên phường 9 quận 11, TP.HCM</t>
  </si>
  <si>
    <t>372/2 cách mạng tháng 8 p10 q3, TP.HCM</t>
  </si>
  <si>
    <t>A2/11/A1,Hương lộ 80, Ấp 1, Xã Vĩnh Lộc A, huyện Bình Chánh, TP.HCM</t>
  </si>
  <si>
    <t>128/3 khu phố 3 phường Tân Hưng Thuận, quận 12, TP.HCM</t>
  </si>
  <si>
    <t>128/8 DHT5 phường Tân Hưng Thuận Quận 12, TP.HCM</t>
  </si>
  <si>
    <t>115 khuông Việt, phường Phú Trung, quận Tân Phú, TP.HCM</t>
  </si>
  <si>
    <t>114/44/13 Đường số 8 , phường Bình Hưng Hòa , quận Bình Tân, TP.HCM</t>
  </si>
  <si>
    <t>442/4/3/19A Nguyễn Thái Sơn P5 Gò Vấp, TP.HCM</t>
  </si>
  <si>
    <t>CA. An Giang</t>
  </si>
  <si>
    <t>CTCCS</t>
  </si>
  <si>
    <t>CA. ,Đồng Nai</t>
  </si>
  <si>
    <t>CA. Nam định</t>
  </si>
  <si>
    <t>CA. Tiền Giang</t>
  </si>
  <si>
    <t>CA. LÂM ĐỒNG</t>
  </si>
  <si>
    <t>CA. Trà Vinh</t>
  </si>
  <si>
    <t>CA. Tây Ninh</t>
  </si>
  <si>
    <t>CA. Bến Tre</t>
  </si>
  <si>
    <t>20000276@lttc.edu.vn</t>
  </si>
  <si>
    <t>20001026@lttc.edu.vn</t>
  </si>
  <si>
    <t>20000497@lttc.edu.vn</t>
  </si>
  <si>
    <t>20000478@lttc.edu.vn</t>
  </si>
  <si>
    <t>20000457@lttc.edu.vn</t>
  </si>
  <si>
    <t>20000101@lttc.edu.vn</t>
  </si>
  <si>
    <t>20000449@lttc.edu.vn</t>
  </si>
  <si>
    <t>20000598@lttc.edu.vn</t>
  </si>
  <si>
    <t>20000102@lttc.edu.vn</t>
  </si>
  <si>
    <t>20000502@lttc.edu.vn</t>
  </si>
  <si>
    <t>20000501@lttc.edu.vn</t>
  </si>
  <si>
    <t>20000962@lttc.edu.vn</t>
  </si>
  <si>
    <t>20000070@lttc.edu.vn</t>
  </si>
  <si>
    <t>200000072@lttc.edu.vn</t>
  </si>
  <si>
    <t>20001020@lttc.edu.vn</t>
  </si>
  <si>
    <t>20000775@lttc.edu.vn</t>
  </si>
  <si>
    <t>20000416@lttc.edu.vn</t>
  </si>
  <si>
    <t>20000110@lttc.edu.vn</t>
  </si>
  <si>
    <t>20000954@lttc.edu.vn</t>
  </si>
  <si>
    <t>20000151@lttc.edu.vn</t>
  </si>
  <si>
    <t>20000642@lttc.edu.vn</t>
  </si>
  <si>
    <t>20000184@lttc.edu.vn</t>
  </si>
  <si>
    <t>20001046@lttc.edu.vn</t>
  </si>
  <si>
    <t>20000722@lttc.edu.vn</t>
  </si>
  <si>
    <t>20000912@lttc.edu.vn</t>
  </si>
  <si>
    <t>20000339@lttc.edu.vn</t>
  </si>
  <si>
    <t>20000417@lttc.edu.vn</t>
  </si>
  <si>
    <t>20000118@lttc.edu.vn</t>
  </si>
  <si>
    <t>20000769@lttc.edu.vn</t>
  </si>
  <si>
    <t>20000758@lttc.edu.vn</t>
  </si>
  <si>
    <t>20000677@lttc.edu.vn</t>
  </si>
  <si>
    <t>20000387@lttc.edu.vn</t>
  </si>
  <si>
    <t>20000197@lttc.edu.vn</t>
  </si>
  <si>
    <t>20000227@lttc.edu.vn</t>
  </si>
  <si>
    <t>20000173@lttc.edu.vn</t>
  </si>
  <si>
    <t>20000157@lttc.edu.vn</t>
  </si>
  <si>
    <t>20001075@lttc.edu.vn</t>
  </si>
  <si>
    <t>20001777@lttc.edu.vn</t>
  </si>
  <si>
    <t>20000836@lttc.edu.vn</t>
  </si>
  <si>
    <t>20000918@lttc.edu.vn</t>
  </si>
  <si>
    <t>20000821@lttc.edu.vn</t>
  </si>
  <si>
    <t>20001043@lttc.edu.vn</t>
  </si>
  <si>
    <t>20000942@lttc.edu.vn</t>
  </si>
  <si>
    <t>20000135@lttc.edu.vn</t>
  </si>
  <si>
    <t>20000026@lttc.edu.vn</t>
  </si>
  <si>
    <t>20000917@lttc.edu.vn</t>
  </si>
  <si>
    <t>20000383@lttc.edu.vn</t>
  </si>
  <si>
    <t>20000216@lttc.edu.vn</t>
  </si>
  <si>
    <t>20000999@lttc.edu.vn</t>
  </si>
  <si>
    <t>20000439@lttc.edu.vn</t>
  </si>
  <si>
    <t>20T4-LTM1</t>
  </si>
  <si>
    <t>Lập trình máy tính</t>
  </si>
  <si>
    <t>Công nghệ thông tin</t>
  </si>
  <si>
    <t>Chính quy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</si>
</sst>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dd/mm/yyyy;@"/>
    <numFmt numFmtId="167" formatCode="dd\.mm\.yyyy;@"/>
    <numFmt numFmtId="168" formatCode="#,##0.0"/>
  </numFmts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u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167" fontId="1" fillId="0" borderId="1" xfId="0" applyNumberFormat="1" applyFont="1" applyBorder="1" applyAlignment="1">
      <alignment horizontal="center" vertical="center" wrapText="1"/>
    </xf>
    <xf numFmtId="16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14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3" borderId="2" xfId="0" quotePrefix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quotePrefix="1" applyFont="1" applyBorder="1" applyAlignment="1">
      <alignment horizontal="right" wrapText="1"/>
    </xf>
    <xf numFmtId="0" fontId="4" fillId="0" borderId="1" xfId="0" quotePrefix="1" applyFont="1" applyBorder="1" applyAlignment="1">
      <alignment wrapText="1"/>
    </xf>
    <xf numFmtId="14" fontId="4" fillId="0" borderId="1" xfId="0" quotePrefix="1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8" fontId="4" fillId="4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2"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abSelected="1" zoomScale="89" zoomScaleNormal="89" workbookViewId="0">
      <selection activeCell="E45" sqref="E45"/>
    </sheetView>
  </sheetViews>
  <sheetFormatPr defaultRowHeight="15" x14ac:dyDescent="0.25"/>
  <cols>
    <col min="1" max="1" width="7" style="9" customWidth="1"/>
    <col min="2" max="2" width="33" style="9" customWidth="1"/>
    <col min="3" max="3" width="14.85546875" style="9" customWidth="1"/>
    <col min="4" max="4" width="11.7109375" style="16" customWidth="1"/>
    <col min="5" max="5" width="16.7109375" style="9" customWidth="1"/>
    <col min="6" max="6" width="12.7109375" style="17" customWidth="1"/>
    <col min="7" max="7" width="5.7109375" style="9" customWidth="1"/>
    <col min="8" max="8" width="3.85546875" style="9" bestFit="1" customWidth="1"/>
    <col min="9" max="9" width="12.140625" style="15" customWidth="1"/>
    <col min="10" max="10" width="63.85546875" style="9" customWidth="1"/>
    <col min="11" max="11" width="14.42578125" style="5" customWidth="1"/>
    <col min="12" max="12" width="13" style="9" customWidth="1"/>
    <col min="13" max="13" width="20.85546875" style="9" customWidth="1"/>
    <col min="14" max="14" width="11.85546875" style="5" customWidth="1"/>
    <col min="15" max="15" width="12.7109375" style="9" customWidth="1"/>
    <col min="16" max="16" width="17.28515625" style="9" customWidth="1"/>
    <col min="17" max="17" width="19.5703125" style="9" customWidth="1"/>
    <col min="18" max="18" width="9.140625" style="9"/>
    <col min="19" max="19" width="10.42578125" style="9" bestFit="1" customWidth="1"/>
    <col min="20" max="20" width="17.42578125" style="9" customWidth="1"/>
  </cols>
  <sheetData>
    <row r="1" spans="1:20" x14ac:dyDescent="0.25">
      <c r="A1" s="9" t="s">
        <v>18</v>
      </c>
    </row>
    <row r="2" spans="1:20" x14ac:dyDescent="0.25">
      <c r="A2" s="26" t="s">
        <v>21</v>
      </c>
      <c r="O2" s="9" t="s">
        <v>27</v>
      </c>
    </row>
    <row r="3" spans="1:20" x14ac:dyDescent="0.25">
      <c r="A3" s="27" t="s">
        <v>19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s="3" customFormat="1" x14ac:dyDescent="0.25">
      <c r="A4" s="27" t="s">
        <v>265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</row>
    <row r="5" spans="1:20" x14ac:dyDescent="0.25">
      <c r="A5" s="28" t="s">
        <v>20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7" spans="1:20" ht="66.75" customHeight="1" x14ac:dyDescent="0.25">
      <c r="A7" s="1" t="s">
        <v>0</v>
      </c>
      <c r="B7" s="1" t="s">
        <v>10</v>
      </c>
      <c r="C7" s="2" t="s">
        <v>1</v>
      </c>
      <c r="D7" s="4" t="s">
        <v>2</v>
      </c>
      <c r="E7" s="1" t="s">
        <v>3</v>
      </c>
      <c r="F7" s="4" t="s">
        <v>4</v>
      </c>
      <c r="G7" s="1" t="s">
        <v>5</v>
      </c>
      <c r="H7" s="1" t="s">
        <v>6</v>
      </c>
      <c r="I7" s="14" t="s">
        <v>7</v>
      </c>
      <c r="J7" s="1" t="s">
        <v>8</v>
      </c>
      <c r="K7" s="6" t="s">
        <v>9</v>
      </c>
      <c r="L7" s="10" t="s">
        <v>25</v>
      </c>
      <c r="M7" s="2" t="s">
        <v>11</v>
      </c>
      <c r="N7" s="7" t="s">
        <v>12</v>
      </c>
      <c r="O7" s="38" t="s">
        <v>13</v>
      </c>
      <c r="P7" s="38" t="s">
        <v>14</v>
      </c>
      <c r="Q7" s="38" t="s">
        <v>15</v>
      </c>
      <c r="R7" s="38" t="s">
        <v>16</v>
      </c>
      <c r="S7" s="38" t="s">
        <v>17</v>
      </c>
      <c r="T7" s="38" t="s">
        <v>26</v>
      </c>
    </row>
    <row r="8" spans="1:20" s="8" customFormat="1" ht="36.75" customHeight="1" x14ac:dyDescent="0.25">
      <c r="A8" s="22">
        <v>1</v>
      </c>
      <c r="B8" s="19" t="s">
        <v>28</v>
      </c>
      <c r="C8" s="29" t="s">
        <v>29</v>
      </c>
      <c r="D8" s="25" t="s">
        <v>30</v>
      </c>
      <c r="E8" s="12" t="s">
        <v>308</v>
      </c>
      <c r="F8" s="25" t="s">
        <v>31</v>
      </c>
      <c r="G8" s="25" t="s">
        <v>233</v>
      </c>
      <c r="H8" s="23"/>
      <c r="I8" s="11">
        <v>38636</v>
      </c>
      <c r="J8" s="19" t="s">
        <v>32</v>
      </c>
      <c r="K8" s="19" t="s">
        <v>33</v>
      </c>
      <c r="L8" s="19">
        <v>788947100</v>
      </c>
      <c r="M8" s="12" t="s">
        <v>317</v>
      </c>
      <c r="N8" s="12">
        <v>20000276</v>
      </c>
      <c r="O8" s="22" t="s">
        <v>367</v>
      </c>
      <c r="P8" s="22" t="s">
        <v>368</v>
      </c>
      <c r="Q8" s="22" t="s">
        <v>369</v>
      </c>
      <c r="R8" s="22">
        <v>2020</v>
      </c>
      <c r="S8" s="22" t="s">
        <v>370</v>
      </c>
      <c r="T8" s="22"/>
    </row>
    <row r="9" spans="1:20" s="8" customFormat="1" ht="36.75" customHeight="1" x14ac:dyDescent="0.25">
      <c r="A9" s="22">
        <v>2</v>
      </c>
      <c r="B9" s="19" t="s">
        <v>34</v>
      </c>
      <c r="C9" s="30" t="s">
        <v>35</v>
      </c>
      <c r="D9" s="25" t="s">
        <v>36</v>
      </c>
      <c r="E9" s="12" t="s">
        <v>309</v>
      </c>
      <c r="F9" s="31" t="s">
        <v>37</v>
      </c>
      <c r="G9" s="25" t="s">
        <v>233</v>
      </c>
      <c r="H9" s="23"/>
      <c r="I9" s="11">
        <v>38393</v>
      </c>
      <c r="J9" s="19" t="s">
        <v>280</v>
      </c>
      <c r="K9" s="19" t="s">
        <v>38</v>
      </c>
      <c r="L9" s="19">
        <v>348092198</v>
      </c>
      <c r="M9" s="12" t="s">
        <v>318</v>
      </c>
      <c r="N9" s="12">
        <v>20001026</v>
      </c>
      <c r="O9" s="22" t="s">
        <v>367</v>
      </c>
      <c r="P9" s="22" t="s">
        <v>368</v>
      </c>
      <c r="Q9" s="22" t="s">
        <v>369</v>
      </c>
      <c r="R9" s="22">
        <v>2020</v>
      </c>
      <c r="S9" s="22" t="s">
        <v>370</v>
      </c>
      <c r="T9" s="22"/>
    </row>
    <row r="10" spans="1:20" s="8" customFormat="1" ht="36.75" customHeight="1" x14ac:dyDescent="0.25">
      <c r="A10" s="22">
        <v>3</v>
      </c>
      <c r="B10" s="19" t="s">
        <v>39</v>
      </c>
      <c r="C10" s="30" t="s">
        <v>40</v>
      </c>
      <c r="D10" s="31" t="s">
        <v>41</v>
      </c>
      <c r="E10" s="12" t="s">
        <v>309</v>
      </c>
      <c r="F10" s="31" t="s">
        <v>42</v>
      </c>
      <c r="G10" s="23"/>
      <c r="H10" s="25" t="s">
        <v>233</v>
      </c>
      <c r="I10" s="11">
        <v>38635</v>
      </c>
      <c r="J10" s="19" t="s">
        <v>307</v>
      </c>
      <c r="K10" s="19" t="s">
        <v>43</v>
      </c>
      <c r="L10" s="19">
        <v>584258972</v>
      </c>
      <c r="M10" s="12" t="s">
        <v>319</v>
      </c>
      <c r="N10" s="12">
        <v>20000497</v>
      </c>
      <c r="O10" s="22" t="s">
        <v>367</v>
      </c>
      <c r="P10" s="22" t="s">
        <v>368</v>
      </c>
      <c r="Q10" s="22" t="s">
        <v>369</v>
      </c>
      <c r="R10" s="22">
        <v>2020</v>
      </c>
      <c r="S10" s="22" t="s">
        <v>370</v>
      </c>
      <c r="T10" s="35"/>
    </row>
    <row r="11" spans="1:20" s="8" customFormat="1" ht="36.75" customHeight="1" x14ac:dyDescent="0.25">
      <c r="A11" s="22">
        <v>4</v>
      </c>
      <c r="B11" s="19" t="s">
        <v>44</v>
      </c>
      <c r="C11" s="30" t="s">
        <v>45</v>
      </c>
      <c r="D11" s="25" t="s">
        <v>46</v>
      </c>
      <c r="E11" s="12" t="s">
        <v>309</v>
      </c>
      <c r="F11" s="25" t="s">
        <v>47</v>
      </c>
      <c r="G11" s="25" t="s">
        <v>233</v>
      </c>
      <c r="H11" s="23"/>
      <c r="I11" s="12" t="s">
        <v>48</v>
      </c>
      <c r="J11" s="19" t="s">
        <v>306</v>
      </c>
      <c r="K11" s="19" t="s">
        <v>49</v>
      </c>
      <c r="L11" s="19">
        <v>394407923</v>
      </c>
      <c r="M11" s="12" t="s">
        <v>320</v>
      </c>
      <c r="N11" s="12">
        <v>20000478</v>
      </c>
      <c r="O11" s="22" t="s">
        <v>367</v>
      </c>
      <c r="P11" s="22" t="s">
        <v>368</v>
      </c>
      <c r="Q11" s="22" t="s">
        <v>369</v>
      </c>
      <c r="R11" s="22">
        <v>2020</v>
      </c>
      <c r="S11" s="22" t="s">
        <v>370</v>
      </c>
      <c r="T11" s="22"/>
    </row>
    <row r="12" spans="1:20" s="8" customFormat="1" ht="36.75" customHeight="1" x14ac:dyDescent="0.25">
      <c r="A12" s="22">
        <v>5</v>
      </c>
      <c r="B12" s="19" t="s">
        <v>50</v>
      </c>
      <c r="C12" s="30" t="s">
        <v>51</v>
      </c>
      <c r="D12" s="31" t="s">
        <v>52</v>
      </c>
      <c r="E12" s="12" t="s">
        <v>309</v>
      </c>
      <c r="F12" s="25" t="s">
        <v>53</v>
      </c>
      <c r="G12" s="25" t="s">
        <v>233</v>
      </c>
      <c r="H12" s="23"/>
      <c r="I12" s="12" t="s">
        <v>54</v>
      </c>
      <c r="J12" s="19" t="s">
        <v>305</v>
      </c>
      <c r="K12" s="19" t="s">
        <v>55</v>
      </c>
      <c r="L12" s="19">
        <v>975266375</v>
      </c>
      <c r="M12" s="12" t="s">
        <v>321</v>
      </c>
      <c r="N12" s="12">
        <v>20000457</v>
      </c>
      <c r="O12" s="22" t="s">
        <v>367</v>
      </c>
      <c r="P12" s="22" t="s">
        <v>368</v>
      </c>
      <c r="Q12" s="22" t="s">
        <v>369</v>
      </c>
      <c r="R12" s="22">
        <v>2020</v>
      </c>
      <c r="S12" s="22" t="s">
        <v>370</v>
      </c>
      <c r="T12" s="22"/>
    </row>
    <row r="13" spans="1:20" s="8" customFormat="1" ht="36.75" customHeight="1" x14ac:dyDescent="0.25">
      <c r="A13" s="22">
        <v>6</v>
      </c>
      <c r="B13" s="19" t="s">
        <v>56</v>
      </c>
      <c r="C13" s="20">
        <v>276120211</v>
      </c>
      <c r="D13" s="25" t="s">
        <v>57</v>
      </c>
      <c r="E13" s="12" t="s">
        <v>310</v>
      </c>
      <c r="F13" s="31" t="s">
        <v>58</v>
      </c>
      <c r="G13" s="25" t="s">
        <v>233</v>
      </c>
      <c r="H13" s="23"/>
      <c r="I13" s="11">
        <v>38616</v>
      </c>
      <c r="J13" s="19" t="s">
        <v>304</v>
      </c>
      <c r="K13" s="19" t="s">
        <v>59</v>
      </c>
      <c r="L13" s="19">
        <v>708376892</v>
      </c>
      <c r="M13" s="12" t="s">
        <v>322</v>
      </c>
      <c r="N13" s="12">
        <v>20000101</v>
      </c>
      <c r="O13" s="22" t="s">
        <v>367</v>
      </c>
      <c r="P13" s="22" t="s">
        <v>368</v>
      </c>
      <c r="Q13" s="22" t="s">
        <v>369</v>
      </c>
      <c r="R13" s="22">
        <v>2020</v>
      </c>
      <c r="S13" s="22" t="s">
        <v>370</v>
      </c>
      <c r="T13" s="22"/>
    </row>
    <row r="14" spans="1:20" s="8" customFormat="1" ht="36.75" customHeight="1" x14ac:dyDescent="0.25">
      <c r="A14" s="22">
        <v>7</v>
      </c>
      <c r="B14" s="19" t="s">
        <v>60</v>
      </c>
      <c r="C14" s="30" t="s">
        <v>61</v>
      </c>
      <c r="D14" s="25" t="s">
        <v>62</v>
      </c>
      <c r="E14" s="12" t="s">
        <v>309</v>
      </c>
      <c r="F14" s="25" t="s">
        <v>63</v>
      </c>
      <c r="G14" s="25" t="s">
        <v>233</v>
      </c>
      <c r="H14" s="23"/>
      <c r="I14" s="12" t="s">
        <v>64</v>
      </c>
      <c r="J14" s="19" t="s">
        <v>65</v>
      </c>
      <c r="K14" s="19" t="s">
        <v>38</v>
      </c>
      <c r="L14" s="19">
        <v>928365535</v>
      </c>
      <c r="M14" s="12" t="s">
        <v>323</v>
      </c>
      <c r="N14" s="12">
        <v>20000449</v>
      </c>
      <c r="O14" s="22" t="s">
        <v>367</v>
      </c>
      <c r="P14" s="22" t="s">
        <v>368</v>
      </c>
      <c r="Q14" s="22" t="s">
        <v>369</v>
      </c>
      <c r="R14" s="22">
        <v>2020</v>
      </c>
      <c r="S14" s="22" t="s">
        <v>370</v>
      </c>
      <c r="T14" s="22"/>
    </row>
    <row r="15" spans="1:20" s="8" customFormat="1" ht="36.75" customHeight="1" x14ac:dyDescent="0.25">
      <c r="A15" s="22">
        <v>8</v>
      </c>
      <c r="B15" s="19" t="s">
        <v>66</v>
      </c>
      <c r="C15" s="30" t="s">
        <v>67</v>
      </c>
      <c r="D15" s="25" t="s">
        <v>68</v>
      </c>
      <c r="E15" s="12" t="s">
        <v>309</v>
      </c>
      <c r="F15" s="25" t="s">
        <v>69</v>
      </c>
      <c r="G15" s="25"/>
      <c r="H15" s="23" t="s">
        <v>233</v>
      </c>
      <c r="I15" s="12" t="s">
        <v>70</v>
      </c>
      <c r="J15" s="19" t="s">
        <v>71</v>
      </c>
      <c r="K15" s="19" t="s">
        <v>72</v>
      </c>
      <c r="L15" s="19">
        <v>357391763</v>
      </c>
      <c r="M15" s="12" t="s">
        <v>324</v>
      </c>
      <c r="N15" s="12">
        <v>20000598</v>
      </c>
      <c r="O15" s="22" t="s">
        <v>367</v>
      </c>
      <c r="P15" s="22" t="s">
        <v>368</v>
      </c>
      <c r="Q15" s="22" t="s">
        <v>369</v>
      </c>
      <c r="R15" s="22">
        <v>2020</v>
      </c>
      <c r="S15" s="22" t="s">
        <v>370</v>
      </c>
      <c r="T15" s="22"/>
    </row>
    <row r="16" spans="1:20" s="8" customFormat="1" ht="36.75" customHeight="1" x14ac:dyDescent="0.25">
      <c r="A16" s="22">
        <v>9</v>
      </c>
      <c r="B16" s="19" t="s">
        <v>73</v>
      </c>
      <c r="C16" s="30" t="s">
        <v>74</v>
      </c>
      <c r="D16" s="31" t="s">
        <v>75</v>
      </c>
      <c r="E16" s="12" t="s">
        <v>309</v>
      </c>
      <c r="F16" s="31" t="s">
        <v>37</v>
      </c>
      <c r="G16" s="25" t="s">
        <v>233</v>
      </c>
      <c r="H16" s="23"/>
      <c r="I16" s="11">
        <v>38393</v>
      </c>
      <c r="J16" s="33" t="s">
        <v>303</v>
      </c>
      <c r="K16" s="19" t="s">
        <v>76</v>
      </c>
      <c r="L16" s="19">
        <v>933016553</v>
      </c>
      <c r="M16" s="12" t="s">
        <v>325</v>
      </c>
      <c r="N16" s="12">
        <v>20000102</v>
      </c>
      <c r="O16" s="22" t="s">
        <v>367</v>
      </c>
      <c r="P16" s="22" t="s">
        <v>368</v>
      </c>
      <c r="Q16" s="22" t="s">
        <v>369</v>
      </c>
      <c r="R16" s="22">
        <v>2020</v>
      </c>
      <c r="S16" s="22" t="s">
        <v>370</v>
      </c>
      <c r="T16" s="22"/>
    </row>
    <row r="17" spans="1:20" s="8" customFormat="1" ht="36.75" customHeight="1" x14ac:dyDescent="0.25">
      <c r="A17" s="22">
        <v>10</v>
      </c>
      <c r="B17" s="19" t="s">
        <v>77</v>
      </c>
      <c r="C17" s="30" t="s">
        <v>78</v>
      </c>
      <c r="D17" s="25" t="s">
        <v>79</v>
      </c>
      <c r="E17" s="12" t="s">
        <v>309</v>
      </c>
      <c r="F17" s="25" t="s">
        <v>80</v>
      </c>
      <c r="G17" s="25" t="s">
        <v>233</v>
      </c>
      <c r="H17" s="23"/>
      <c r="I17" s="12" t="s">
        <v>81</v>
      </c>
      <c r="J17" s="19" t="s">
        <v>302</v>
      </c>
      <c r="K17" s="19" t="s">
        <v>82</v>
      </c>
      <c r="L17" s="19">
        <v>921567411</v>
      </c>
      <c r="M17" s="12" t="s">
        <v>326</v>
      </c>
      <c r="N17" s="12">
        <v>20000502</v>
      </c>
      <c r="O17" s="22" t="s">
        <v>367</v>
      </c>
      <c r="P17" s="22" t="s">
        <v>368</v>
      </c>
      <c r="Q17" s="22" t="s">
        <v>369</v>
      </c>
      <c r="R17" s="22">
        <v>2020</v>
      </c>
      <c r="S17" s="22" t="s">
        <v>370</v>
      </c>
      <c r="T17" s="22"/>
    </row>
    <row r="18" spans="1:20" s="8" customFormat="1" ht="36.75" customHeight="1" x14ac:dyDescent="0.25">
      <c r="A18" s="22">
        <v>11</v>
      </c>
      <c r="B18" s="19" t="s">
        <v>83</v>
      </c>
      <c r="C18" s="30" t="s">
        <v>84</v>
      </c>
      <c r="D18" s="25" t="s">
        <v>85</v>
      </c>
      <c r="E18" s="12" t="s">
        <v>311</v>
      </c>
      <c r="F18" s="31" t="s">
        <v>86</v>
      </c>
      <c r="G18" s="25" t="s">
        <v>233</v>
      </c>
      <c r="H18" s="23"/>
      <c r="I18" s="11">
        <v>38422</v>
      </c>
      <c r="J18" s="19" t="s">
        <v>301</v>
      </c>
      <c r="K18" s="19" t="s">
        <v>87</v>
      </c>
      <c r="L18" s="19">
        <v>336400442</v>
      </c>
      <c r="M18" s="12" t="s">
        <v>327</v>
      </c>
      <c r="N18" s="12">
        <v>20000501</v>
      </c>
      <c r="O18" s="22" t="s">
        <v>367</v>
      </c>
      <c r="P18" s="22" t="s">
        <v>368</v>
      </c>
      <c r="Q18" s="22" t="s">
        <v>369</v>
      </c>
      <c r="R18" s="22">
        <v>2020</v>
      </c>
      <c r="S18" s="22" t="s">
        <v>370</v>
      </c>
      <c r="T18" s="22"/>
    </row>
    <row r="19" spans="1:20" s="8" customFormat="1" ht="36.75" customHeight="1" x14ac:dyDescent="0.25">
      <c r="A19" s="22">
        <v>12</v>
      </c>
      <c r="B19" s="19" t="s">
        <v>88</v>
      </c>
      <c r="C19" s="30" t="s">
        <v>89</v>
      </c>
      <c r="D19" s="25" t="s">
        <v>90</v>
      </c>
      <c r="E19" s="12" t="s">
        <v>309</v>
      </c>
      <c r="F19" s="25" t="s">
        <v>91</v>
      </c>
      <c r="G19" s="25" t="s">
        <v>233</v>
      </c>
      <c r="H19" s="23"/>
      <c r="I19" s="12" t="s">
        <v>92</v>
      </c>
      <c r="J19" s="19" t="s">
        <v>300</v>
      </c>
      <c r="K19" s="19" t="s">
        <v>93</v>
      </c>
      <c r="L19" s="19">
        <v>902653729</v>
      </c>
      <c r="M19" s="12" t="s">
        <v>328</v>
      </c>
      <c r="N19" s="12">
        <v>20000962</v>
      </c>
      <c r="O19" s="22" t="s">
        <v>367</v>
      </c>
      <c r="P19" s="22" t="s">
        <v>368</v>
      </c>
      <c r="Q19" s="22" t="s">
        <v>369</v>
      </c>
      <c r="R19" s="22">
        <v>2020</v>
      </c>
      <c r="S19" s="22" t="s">
        <v>370</v>
      </c>
      <c r="T19" s="22"/>
    </row>
    <row r="20" spans="1:20" s="8" customFormat="1" ht="36.75" customHeight="1" x14ac:dyDescent="0.25">
      <c r="A20" s="22">
        <v>13</v>
      </c>
      <c r="B20" s="19" t="s">
        <v>94</v>
      </c>
      <c r="C20" s="30" t="s">
        <v>95</v>
      </c>
      <c r="D20" s="31" t="s">
        <v>96</v>
      </c>
      <c r="E20" s="12" t="s">
        <v>309</v>
      </c>
      <c r="F20" s="25" t="s">
        <v>97</v>
      </c>
      <c r="G20" s="25" t="s">
        <v>233</v>
      </c>
      <c r="H20" s="23"/>
      <c r="I20" s="12" t="s">
        <v>98</v>
      </c>
      <c r="J20" s="19" t="s">
        <v>299</v>
      </c>
      <c r="K20" s="19" t="s">
        <v>99</v>
      </c>
      <c r="L20" s="19">
        <v>981627842</v>
      </c>
      <c r="M20" s="12" t="s">
        <v>329</v>
      </c>
      <c r="N20" s="12">
        <v>20000070</v>
      </c>
      <c r="O20" s="22" t="s">
        <v>367</v>
      </c>
      <c r="P20" s="22" t="s">
        <v>368</v>
      </c>
      <c r="Q20" s="22" t="s">
        <v>369</v>
      </c>
      <c r="R20" s="22">
        <v>2020</v>
      </c>
      <c r="S20" s="22" t="s">
        <v>370</v>
      </c>
      <c r="T20" s="22"/>
    </row>
    <row r="21" spans="1:20" s="8" customFormat="1" ht="36.75" customHeight="1" x14ac:dyDescent="0.25">
      <c r="A21" s="22">
        <v>14</v>
      </c>
      <c r="B21" s="19" t="s">
        <v>100</v>
      </c>
      <c r="C21" s="30" t="s">
        <v>101</v>
      </c>
      <c r="D21" s="31" t="s">
        <v>102</v>
      </c>
      <c r="E21" s="12" t="s">
        <v>309</v>
      </c>
      <c r="F21" s="31" t="s">
        <v>103</v>
      </c>
      <c r="G21" s="25" t="s">
        <v>233</v>
      </c>
      <c r="H21" s="23"/>
      <c r="I21" s="11">
        <v>38571</v>
      </c>
      <c r="J21" s="19" t="s">
        <v>104</v>
      </c>
      <c r="K21" s="19" t="s">
        <v>105</v>
      </c>
      <c r="L21" s="19">
        <v>825940919</v>
      </c>
      <c r="M21" s="12" t="s">
        <v>330</v>
      </c>
      <c r="N21" s="12">
        <v>200000072</v>
      </c>
      <c r="O21" s="22" t="s">
        <v>367</v>
      </c>
      <c r="P21" s="22" t="s">
        <v>368</v>
      </c>
      <c r="Q21" s="22" t="s">
        <v>369</v>
      </c>
      <c r="R21" s="22">
        <v>2020</v>
      </c>
      <c r="S21" s="22" t="s">
        <v>370</v>
      </c>
      <c r="T21" s="22"/>
    </row>
    <row r="22" spans="1:20" s="8" customFormat="1" ht="36.75" customHeight="1" x14ac:dyDescent="0.25">
      <c r="A22" s="22">
        <v>15</v>
      </c>
      <c r="B22" s="19" t="s">
        <v>106</v>
      </c>
      <c r="C22" s="20">
        <v>312612780</v>
      </c>
      <c r="D22" s="25" t="s">
        <v>107</v>
      </c>
      <c r="E22" s="12" t="s">
        <v>312</v>
      </c>
      <c r="F22" s="25" t="s">
        <v>108</v>
      </c>
      <c r="G22" s="25" t="s">
        <v>233</v>
      </c>
      <c r="H22" s="23"/>
      <c r="I22" s="12" t="s">
        <v>109</v>
      </c>
      <c r="J22" s="19" t="s">
        <v>298</v>
      </c>
      <c r="K22" s="19" t="s">
        <v>110</v>
      </c>
      <c r="L22" s="19">
        <v>329385282</v>
      </c>
      <c r="M22" s="12" t="s">
        <v>331</v>
      </c>
      <c r="N22" s="12">
        <v>20001020</v>
      </c>
      <c r="O22" s="22" t="s">
        <v>367</v>
      </c>
      <c r="P22" s="22" t="s">
        <v>368</v>
      </c>
      <c r="Q22" s="22" t="s">
        <v>369</v>
      </c>
      <c r="R22" s="22">
        <v>2020</v>
      </c>
      <c r="S22" s="22" t="s">
        <v>370</v>
      </c>
      <c r="T22" s="22"/>
    </row>
    <row r="23" spans="1:20" s="8" customFormat="1" ht="36.75" customHeight="1" x14ac:dyDescent="0.25">
      <c r="A23" s="22">
        <v>16</v>
      </c>
      <c r="B23" s="19" t="s">
        <v>111</v>
      </c>
      <c r="C23" s="30" t="s">
        <v>112</v>
      </c>
      <c r="D23" s="31" t="s">
        <v>113</v>
      </c>
      <c r="E23" s="12" t="s">
        <v>309</v>
      </c>
      <c r="F23" s="25" t="s">
        <v>114</v>
      </c>
      <c r="G23" s="25" t="s">
        <v>233</v>
      </c>
      <c r="H23" s="23"/>
      <c r="I23" s="12" t="s">
        <v>115</v>
      </c>
      <c r="J23" s="19" t="s">
        <v>297</v>
      </c>
      <c r="K23" s="19" t="s">
        <v>116</v>
      </c>
      <c r="L23" s="19">
        <v>902623104</v>
      </c>
      <c r="M23" s="12" t="s">
        <v>332</v>
      </c>
      <c r="N23" s="12">
        <v>20000775</v>
      </c>
      <c r="O23" s="22" t="s">
        <v>367</v>
      </c>
      <c r="P23" s="22" t="s">
        <v>368</v>
      </c>
      <c r="Q23" s="22" t="s">
        <v>369</v>
      </c>
      <c r="R23" s="22">
        <v>2020</v>
      </c>
      <c r="S23" s="22" t="s">
        <v>370</v>
      </c>
      <c r="T23" s="22"/>
    </row>
    <row r="24" spans="1:20" s="8" customFormat="1" ht="36.75" customHeight="1" x14ac:dyDescent="0.25">
      <c r="A24" s="22">
        <v>17</v>
      </c>
      <c r="B24" s="19" t="s">
        <v>117</v>
      </c>
      <c r="C24" s="20">
        <v>251095379</v>
      </c>
      <c r="D24" s="31" t="s">
        <v>118</v>
      </c>
      <c r="E24" s="12" t="s">
        <v>313</v>
      </c>
      <c r="F24" s="31" t="s">
        <v>119</v>
      </c>
      <c r="G24" s="23"/>
      <c r="H24" s="25" t="s">
        <v>233</v>
      </c>
      <c r="I24" s="11">
        <v>35834</v>
      </c>
      <c r="J24" s="19" t="s">
        <v>120</v>
      </c>
      <c r="K24" s="19" t="s">
        <v>121</v>
      </c>
      <c r="L24" s="19">
        <v>389394391</v>
      </c>
      <c r="M24" s="12" t="s">
        <v>333</v>
      </c>
      <c r="N24" s="12">
        <v>20000416</v>
      </c>
      <c r="O24" s="22" t="s">
        <v>367</v>
      </c>
      <c r="P24" s="22" t="s">
        <v>368</v>
      </c>
      <c r="Q24" s="22" t="s">
        <v>369</v>
      </c>
      <c r="R24" s="22">
        <v>2020</v>
      </c>
      <c r="S24" s="22" t="s">
        <v>370</v>
      </c>
      <c r="T24" s="22"/>
    </row>
    <row r="25" spans="1:20" s="8" customFormat="1" ht="36.75" customHeight="1" x14ac:dyDescent="0.25">
      <c r="A25" s="22">
        <v>18</v>
      </c>
      <c r="B25" s="19" t="s">
        <v>122</v>
      </c>
      <c r="C25" s="30" t="s">
        <v>123</v>
      </c>
      <c r="D25" s="25" t="s">
        <v>124</v>
      </c>
      <c r="E25" s="12" t="s">
        <v>309</v>
      </c>
      <c r="F25" s="31" t="s">
        <v>125</v>
      </c>
      <c r="G25" s="25" t="s">
        <v>233</v>
      </c>
      <c r="H25" s="23"/>
      <c r="I25" s="11">
        <v>38363</v>
      </c>
      <c r="J25" s="19" t="s">
        <v>296</v>
      </c>
      <c r="K25" s="19" t="s">
        <v>126</v>
      </c>
      <c r="L25" s="19">
        <v>566108340</v>
      </c>
      <c r="M25" s="12" t="s">
        <v>334</v>
      </c>
      <c r="N25" s="12">
        <v>20000110</v>
      </c>
      <c r="O25" s="22" t="s">
        <v>367</v>
      </c>
      <c r="P25" s="22" t="s">
        <v>368</v>
      </c>
      <c r="Q25" s="22" t="s">
        <v>369</v>
      </c>
      <c r="R25" s="22">
        <v>2020</v>
      </c>
      <c r="S25" s="22" t="s">
        <v>370</v>
      </c>
      <c r="T25" s="22"/>
    </row>
    <row r="26" spans="1:20" s="8" customFormat="1" ht="36.75" customHeight="1" x14ac:dyDescent="0.25">
      <c r="A26" s="22">
        <v>19</v>
      </c>
      <c r="B26" s="19" t="s">
        <v>127</v>
      </c>
      <c r="C26" s="30" t="s">
        <v>128</v>
      </c>
      <c r="D26" s="31" t="s">
        <v>129</v>
      </c>
      <c r="E26" s="12" t="s">
        <v>309</v>
      </c>
      <c r="F26" s="25" t="s">
        <v>130</v>
      </c>
      <c r="G26" s="25" t="s">
        <v>233</v>
      </c>
      <c r="H26" s="23"/>
      <c r="I26" s="12" t="s">
        <v>131</v>
      </c>
      <c r="J26" s="19" t="s">
        <v>132</v>
      </c>
      <c r="K26" s="19" t="s">
        <v>132</v>
      </c>
      <c r="L26" s="19">
        <v>354702623</v>
      </c>
      <c r="M26" s="12" t="s">
        <v>335</v>
      </c>
      <c r="N26" s="12">
        <v>20000954</v>
      </c>
      <c r="O26" s="22" t="s">
        <v>367</v>
      </c>
      <c r="P26" s="22" t="s">
        <v>368</v>
      </c>
      <c r="Q26" s="22" t="s">
        <v>369</v>
      </c>
      <c r="R26" s="22">
        <v>2020</v>
      </c>
      <c r="S26" s="22" t="s">
        <v>370</v>
      </c>
      <c r="T26" s="22"/>
    </row>
    <row r="27" spans="1:20" s="8" customFormat="1" ht="36.75" customHeight="1" x14ac:dyDescent="0.25">
      <c r="A27" s="22">
        <v>20</v>
      </c>
      <c r="B27" s="19" t="s">
        <v>133</v>
      </c>
      <c r="C27" s="30" t="s">
        <v>134</v>
      </c>
      <c r="D27" s="25" t="s">
        <v>135</v>
      </c>
      <c r="E27" s="12" t="s">
        <v>309</v>
      </c>
      <c r="F27" s="31" t="s">
        <v>136</v>
      </c>
      <c r="G27" s="25" t="s">
        <v>233</v>
      </c>
      <c r="H27" s="23"/>
      <c r="I27" s="11">
        <v>38605</v>
      </c>
      <c r="J27" s="19" t="s">
        <v>290</v>
      </c>
      <c r="K27" s="19" t="s">
        <v>137</v>
      </c>
      <c r="L27" s="19">
        <v>794945659</v>
      </c>
      <c r="M27" s="12" t="s">
        <v>336</v>
      </c>
      <c r="N27" s="12">
        <v>20000151</v>
      </c>
      <c r="O27" s="22" t="s">
        <v>367</v>
      </c>
      <c r="P27" s="22" t="s">
        <v>368</v>
      </c>
      <c r="Q27" s="22" t="s">
        <v>369</v>
      </c>
      <c r="R27" s="22">
        <v>2020</v>
      </c>
      <c r="S27" s="22" t="s">
        <v>370</v>
      </c>
      <c r="T27" s="22"/>
    </row>
    <row r="28" spans="1:20" s="8" customFormat="1" ht="36.75" customHeight="1" x14ac:dyDescent="0.25">
      <c r="A28" s="22">
        <v>21</v>
      </c>
      <c r="B28" s="19" t="s">
        <v>138</v>
      </c>
      <c r="C28" s="30" t="s">
        <v>139</v>
      </c>
      <c r="D28" s="25" t="s">
        <v>140</v>
      </c>
      <c r="E28" s="12" t="s">
        <v>309</v>
      </c>
      <c r="F28" s="31" t="s">
        <v>141</v>
      </c>
      <c r="G28" s="23"/>
      <c r="H28" s="25" t="s">
        <v>233</v>
      </c>
      <c r="I28" s="11">
        <v>38658</v>
      </c>
      <c r="J28" s="19" t="s">
        <v>295</v>
      </c>
      <c r="K28" s="19" t="s">
        <v>38</v>
      </c>
      <c r="L28" s="19">
        <v>783301970</v>
      </c>
      <c r="M28" s="12" t="s">
        <v>337</v>
      </c>
      <c r="N28" s="12">
        <v>20000642</v>
      </c>
      <c r="O28" s="22" t="s">
        <v>367</v>
      </c>
      <c r="P28" s="22" t="s">
        <v>368</v>
      </c>
      <c r="Q28" s="22" t="s">
        <v>369</v>
      </c>
      <c r="R28" s="22">
        <v>2020</v>
      </c>
      <c r="S28" s="22" t="s">
        <v>370</v>
      </c>
      <c r="T28" s="22"/>
    </row>
    <row r="29" spans="1:20" s="8" customFormat="1" ht="36.75" customHeight="1" x14ac:dyDescent="0.25">
      <c r="A29" s="22">
        <v>22</v>
      </c>
      <c r="B29" s="19" t="s">
        <v>142</v>
      </c>
      <c r="C29" s="30" t="s">
        <v>143</v>
      </c>
      <c r="D29" s="31" t="s">
        <v>144</v>
      </c>
      <c r="E29" s="12" t="s">
        <v>309</v>
      </c>
      <c r="F29" s="25" t="s">
        <v>145</v>
      </c>
      <c r="G29" s="25" t="s">
        <v>233</v>
      </c>
      <c r="H29" s="23"/>
      <c r="I29" s="12" t="s">
        <v>146</v>
      </c>
      <c r="J29" s="19" t="s">
        <v>281</v>
      </c>
      <c r="K29" s="19" t="s">
        <v>38</v>
      </c>
      <c r="L29" s="19">
        <v>986292049</v>
      </c>
      <c r="M29" s="12" t="s">
        <v>338</v>
      </c>
      <c r="N29" s="12">
        <v>20000184</v>
      </c>
      <c r="O29" s="22" t="s">
        <v>367</v>
      </c>
      <c r="P29" s="22" t="s">
        <v>368</v>
      </c>
      <c r="Q29" s="22" t="s">
        <v>369</v>
      </c>
      <c r="R29" s="22">
        <v>2020</v>
      </c>
      <c r="S29" s="22" t="s">
        <v>370</v>
      </c>
      <c r="T29" s="22"/>
    </row>
    <row r="30" spans="1:20" s="8" customFormat="1" ht="36.75" customHeight="1" x14ac:dyDescent="0.25">
      <c r="A30" s="22">
        <v>23</v>
      </c>
      <c r="B30" s="19" t="s">
        <v>147</v>
      </c>
      <c r="C30" s="30" t="s">
        <v>148</v>
      </c>
      <c r="D30" s="25" t="s">
        <v>149</v>
      </c>
      <c r="E30" s="12" t="s">
        <v>309</v>
      </c>
      <c r="F30" s="25" t="s">
        <v>150</v>
      </c>
      <c r="G30" s="25" t="s">
        <v>233</v>
      </c>
      <c r="H30" s="23"/>
      <c r="I30" s="12" t="s">
        <v>151</v>
      </c>
      <c r="J30" s="19" t="s">
        <v>282</v>
      </c>
      <c r="K30" s="19" t="s">
        <v>152</v>
      </c>
      <c r="L30" s="19">
        <v>855393094</v>
      </c>
      <c r="M30" s="12" t="s">
        <v>339</v>
      </c>
      <c r="N30" s="12">
        <v>20001046</v>
      </c>
      <c r="O30" s="22" t="s">
        <v>367</v>
      </c>
      <c r="P30" s="22" t="s">
        <v>368</v>
      </c>
      <c r="Q30" s="22" t="s">
        <v>369</v>
      </c>
      <c r="R30" s="22">
        <v>2020</v>
      </c>
      <c r="S30" s="22" t="s">
        <v>370</v>
      </c>
      <c r="T30" s="22"/>
    </row>
    <row r="31" spans="1:20" s="8" customFormat="1" ht="36.75" customHeight="1" x14ac:dyDescent="0.25">
      <c r="A31" s="22">
        <v>24</v>
      </c>
      <c r="B31" s="19" t="s">
        <v>153</v>
      </c>
      <c r="C31" s="30" t="s">
        <v>154</v>
      </c>
      <c r="D31" s="25" t="s">
        <v>155</v>
      </c>
      <c r="E31" s="12" t="s">
        <v>309</v>
      </c>
      <c r="F31" s="25" t="s">
        <v>156</v>
      </c>
      <c r="G31" s="25" t="s">
        <v>233</v>
      </c>
      <c r="H31" s="23"/>
      <c r="I31" s="12" t="s">
        <v>157</v>
      </c>
      <c r="J31" s="19" t="s">
        <v>294</v>
      </c>
      <c r="K31" s="19" t="s">
        <v>159</v>
      </c>
      <c r="L31" s="19">
        <v>968184150</v>
      </c>
      <c r="M31" s="12" t="s">
        <v>340</v>
      </c>
      <c r="N31" s="12">
        <v>20000722</v>
      </c>
      <c r="O31" s="22" t="s">
        <v>367</v>
      </c>
      <c r="P31" s="22" t="s">
        <v>368</v>
      </c>
      <c r="Q31" s="22" t="s">
        <v>369</v>
      </c>
      <c r="R31" s="22">
        <v>2020</v>
      </c>
      <c r="S31" s="22" t="s">
        <v>370</v>
      </c>
      <c r="T31" s="22"/>
    </row>
    <row r="32" spans="1:20" s="8" customFormat="1" ht="36.75" customHeight="1" x14ac:dyDescent="0.25">
      <c r="A32" s="22">
        <v>25</v>
      </c>
      <c r="B32" s="19" t="s">
        <v>160</v>
      </c>
      <c r="C32" s="30" t="s">
        <v>161</v>
      </c>
      <c r="D32" s="31" t="s">
        <v>162</v>
      </c>
      <c r="E32" s="12" t="s">
        <v>309</v>
      </c>
      <c r="F32" s="25" t="s">
        <v>163</v>
      </c>
      <c r="G32" s="25" t="s">
        <v>233</v>
      </c>
      <c r="H32" s="23"/>
      <c r="I32" s="12" t="s">
        <v>164</v>
      </c>
      <c r="J32" s="19" t="s">
        <v>283</v>
      </c>
      <c r="K32" s="19" t="s">
        <v>33</v>
      </c>
      <c r="L32" s="19">
        <v>779695963</v>
      </c>
      <c r="M32" s="12" t="s">
        <v>341</v>
      </c>
      <c r="N32" s="12">
        <v>20000912</v>
      </c>
      <c r="O32" s="22" t="s">
        <v>367</v>
      </c>
      <c r="P32" s="22" t="s">
        <v>368</v>
      </c>
      <c r="Q32" s="22" t="s">
        <v>369</v>
      </c>
      <c r="R32" s="22">
        <v>2020</v>
      </c>
      <c r="S32" s="22" t="s">
        <v>370</v>
      </c>
      <c r="T32" s="22"/>
    </row>
    <row r="33" spans="1:20" s="8" customFormat="1" ht="36.75" customHeight="1" x14ac:dyDescent="0.25">
      <c r="A33" s="22">
        <v>26</v>
      </c>
      <c r="B33" s="19" t="s">
        <v>165</v>
      </c>
      <c r="C33" s="20">
        <v>335077886</v>
      </c>
      <c r="D33" s="31" t="s">
        <v>166</v>
      </c>
      <c r="E33" s="12" t="s">
        <v>314</v>
      </c>
      <c r="F33" s="25" t="s">
        <v>167</v>
      </c>
      <c r="G33" s="25" t="s">
        <v>233</v>
      </c>
      <c r="H33" s="23"/>
      <c r="I33" s="12" t="s">
        <v>168</v>
      </c>
      <c r="J33" s="19" t="s">
        <v>293</v>
      </c>
      <c r="K33" s="19" t="s">
        <v>169</v>
      </c>
      <c r="L33" s="19">
        <v>915731701</v>
      </c>
      <c r="M33" s="12" t="s">
        <v>342</v>
      </c>
      <c r="N33" s="12">
        <v>20000339</v>
      </c>
      <c r="O33" s="22" t="s">
        <v>367</v>
      </c>
      <c r="P33" s="22" t="s">
        <v>368</v>
      </c>
      <c r="Q33" s="22" t="s">
        <v>369</v>
      </c>
      <c r="R33" s="22">
        <v>2020</v>
      </c>
      <c r="S33" s="22" t="s">
        <v>370</v>
      </c>
      <c r="T33" s="22"/>
    </row>
    <row r="34" spans="1:20" s="8" customFormat="1" ht="36.75" customHeight="1" x14ac:dyDescent="0.25">
      <c r="A34" s="22">
        <v>27</v>
      </c>
      <c r="B34" s="19" t="s">
        <v>170</v>
      </c>
      <c r="C34" s="20">
        <v>291193602</v>
      </c>
      <c r="D34" s="25" t="s">
        <v>171</v>
      </c>
      <c r="E34" s="12" t="s">
        <v>315</v>
      </c>
      <c r="F34" s="25" t="s">
        <v>172</v>
      </c>
      <c r="G34" s="23"/>
      <c r="H34" s="25" t="s">
        <v>233</v>
      </c>
      <c r="I34" s="11">
        <v>36467</v>
      </c>
      <c r="J34" s="19" t="s">
        <v>284</v>
      </c>
      <c r="K34" s="19" t="s">
        <v>72</v>
      </c>
      <c r="L34" s="19">
        <v>388514402</v>
      </c>
      <c r="M34" s="12" t="s">
        <v>343</v>
      </c>
      <c r="N34" s="12">
        <v>20000417</v>
      </c>
      <c r="O34" s="22" t="s">
        <v>367</v>
      </c>
      <c r="P34" s="22" t="s">
        <v>368</v>
      </c>
      <c r="Q34" s="22" t="s">
        <v>369</v>
      </c>
      <c r="R34" s="22">
        <v>2020</v>
      </c>
      <c r="S34" s="22" t="s">
        <v>370</v>
      </c>
      <c r="T34" s="22"/>
    </row>
    <row r="35" spans="1:20" s="8" customFormat="1" ht="36.75" customHeight="1" x14ac:dyDescent="0.25">
      <c r="A35" s="22">
        <v>28</v>
      </c>
      <c r="B35" s="19" t="s">
        <v>173</v>
      </c>
      <c r="C35" s="30" t="s">
        <v>174</v>
      </c>
      <c r="D35" s="25" t="s">
        <v>175</v>
      </c>
      <c r="E35" s="12" t="s">
        <v>309</v>
      </c>
      <c r="F35" s="25" t="s">
        <v>176</v>
      </c>
      <c r="G35" s="25" t="s">
        <v>233</v>
      </c>
      <c r="H35" s="23"/>
      <c r="I35" s="12" t="s">
        <v>177</v>
      </c>
      <c r="J35" s="19" t="s">
        <v>285</v>
      </c>
      <c r="K35" s="19" t="s">
        <v>38</v>
      </c>
      <c r="L35" s="19">
        <v>903638412</v>
      </c>
      <c r="M35" s="12" t="s">
        <v>344</v>
      </c>
      <c r="N35" s="12">
        <v>20000118</v>
      </c>
      <c r="O35" s="22" t="s">
        <v>367</v>
      </c>
      <c r="P35" s="22" t="s">
        <v>368</v>
      </c>
      <c r="Q35" s="22" t="s">
        <v>369</v>
      </c>
      <c r="R35" s="22">
        <v>2020</v>
      </c>
      <c r="S35" s="22" t="s">
        <v>370</v>
      </c>
      <c r="T35" s="22"/>
    </row>
    <row r="36" spans="1:20" s="8" customFormat="1" ht="36.75" customHeight="1" x14ac:dyDescent="0.25">
      <c r="A36" s="22">
        <v>29</v>
      </c>
      <c r="B36" s="19" t="s">
        <v>178</v>
      </c>
      <c r="C36" s="30" t="s">
        <v>179</v>
      </c>
      <c r="D36" s="31" t="s">
        <v>180</v>
      </c>
      <c r="E36" s="12" t="s">
        <v>309</v>
      </c>
      <c r="F36" s="25" t="s">
        <v>181</v>
      </c>
      <c r="G36" s="25" t="s">
        <v>233</v>
      </c>
      <c r="H36" s="23"/>
      <c r="I36" s="12" t="s">
        <v>182</v>
      </c>
      <c r="J36" s="19" t="s">
        <v>286</v>
      </c>
      <c r="K36" s="19" t="s">
        <v>183</v>
      </c>
      <c r="L36" s="19">
        <v>328452810</v>
      </c>
      <c r="M36" s="12" t="s">
        <v>345</v>
      </c>
      <c r="N36" s="12">
        <v>20000769</v>
      </c>
      <c r="O36" s="22" t="s">
        <v>367</v>
      </c>
      <c r="P36" s="22" t="s">
        <v>368</v>
      </c>
      <c r="Q36" s="22" t="s">
        <v>369</v>
      </c>
      <c r="R36" s="22">
        <v>2020</v>
      </c>
      <c r="S36" s="22" t="s">
        <v>370</v>
      </c>
      <c r="T36" s="22"/>
    </row>
    <row r="37" spans="1:20" s="8" customFormat="1" ht="36.75" customHeight="1" x14ac:dyDescent="0.25">
      <c r="A37" s="22">
        <v>30</v>
      </c>
      <c r="B37" s="19" t="s">
        <v>184</v>
      </c>
      <c r="C37" s="30" t="s">
        <v>185</v>
      </c>
      <c r="D37" s="31" t="s">
        <v>186</v>
      </c>
      <c r="E37" s="12" t="s">
        <v>309</v>
      </c>
      <c r="F37" s="31" t="s">
        <v>187</v>
      </c>
      <c r="G37" s="25" t="s">
        <v>233</v>
      </c>
      <c r="H37" s="23"/>
      <c r="I37" s="11">
        <v>38630</v>
      </c>
      <c r="J37" s="19" t="s">
        <v>287</v>
      </c>
      <c r="K37" s="19" t="s">
        <v>188</v>
      </c>
      <c r="L37" s="19">
        <v>904073341</v>
      </c>
      <c r="M37" s="12" t="s">
        <v>346</v>
      </c>
      <c r="N37" s="12">
        <v>20000758</v>
      </c>
      <c r="O37" s="22" t="s">
        <v>367</v>
      </c>
      <c r="P37" s="22" t="s">
        <v>368</v>
      </c>
      <c r="Q37" s="22" t="s">
        <v>369</v>
      </c>
      <c r="R37" s="22">
        <v>2020</v>
      </c>
      <c r="S37" s="22" t="s">
        <v>370</v>
      </c>
      <c r="T37" s="22"/>
    </row>
    <row r="38" spans="1:20" s="8" customFormat="1" ht="36.75" customHeight="1" x14ac:dyDescent="0.25">
      <c r="A38" s="22">
        <v>31</v>
      </c>
      <c r="B38" s="19" t="s">
        <v>189</v>
      </c>
      <c r="C38" s="30" t="s">
        <v>190</v>
      </c>
      <c r="D38" s="31" t="s">
        <v>191</v>
      </c>
      <c r="E38" s="12" t="s">
        <v>316</v>
      </c>
      <c r="F38" s="25" t="s">
        <v>192</v>
      </c>
      <c r="G38" s="25" t="s">
        <v>233</v>
      </c>
      <c r="H38" s="23"/>
      <c r="I38" s="12" t="s">
        <v>193</v>
      </c>
      <c r="J38" s="33" t="s">
        <v>292</v>
      </c>
      <c r="K38" s="21">
        <v>44238</v>
      </c>
      <c r="L38" s="19">
        <v>943754552</v>
      </c>
      <c r="M38" s="12" t="s">
        <v>347</v>
      </c>
      <c r="N38" s="12">
        <v>20000677</v>
      </c>
      <c r="O38" s="22" t="s">
        <v>367</v>
      </c>
      <c r="P38" s="22" t="s">
        <v>368</v>
      </c>
      <c r="Q38" s="22" t="s">
        <v>369</v>
      </c>
      <c r="R38" s="22">
        <v>2020</v>
      </c>
      <c r="S38" s="22" t="s">
        <v>370</v>
      </c>
      <c r="T38" s="22"/>
    </row>
    <row r="39" spans="1:20" s="8" customFormat="1" ht="36.75" customHeight="1" x14ac:dyDescent="0.25">
      <c r="A39" s="22">
        <v>32</v>
      </c>
      <c r="B39" s="19" t="s">
        <v>194</v>
      </c>
      <c r="C39" s="30" t="s">
        <v>195</v>
      </c>
      <c r="D39" s="31" t="s">
        <v>196</v>
      </c>
      <c r="E39" s="12" t="s">
        <v>309</v>
      </c>
      <c r="F39" s="25" t="s">
        <v>197</v>
      </c>
      <c r="G39" s="23"/>
      <c r="H39" s="25" t="s">
        <v>233</v>
      </c>
      <c r="I39" s="12" t="s">
        <v>198</v>
      </c>
      <c r="J39" s="19" t="s">
        <v>288</v>
      </c>
      <c r="K39" s="19" t="s">
        <v>38</v>
      </c>
      <c r="L39" s="19">
        <v>938062108</v>
      </c>
      <c r="M39" s="12" t="s">
        <v>348</v>
      </c>
      <c r="N39" s="12">
        <v>20000387</v>
      </c>
      <c r="O39" s="22" t="s">
        <v>367</v>
      </c>
      <c r="P39" s="22" t="s">
        <v>368</v>
      </c>
      <c r="Q39" s="22" t="s">
        <v>369</v>
      </c>
      <c r="R39" s="22">
        <v>2020</v>
      </c>
      <c r="S39" s="22" t="s">
        <v>370</v>
      </c>
      <c r="T39" s="22"/>
    </row>
    <row r="40" spans="1:20" s="8" customFormat="1" ht="36.75" customHeight="1" x14ac:dyDescent="0.25">
      <c r="A40" s="22">
        <v>33</v>
      </c>
      <c r="B40" s="19" t="s">
        <v>199</v>
      </c>
      <c r="C40" s="30" t="s">
        <v>200</v>
      </c>
      <c r="D40" s="31" t="s">
        <v>201</v>
      </c>
      <c r="E40" s="12" t="s">
        <v>309</v>
      </c>
      <c r="F40" s="25" t="s">
        <v>202</v>
      </c>
      <c r="G40" s="25" t="s">
        <v>233</v>
      </c>
      <c r="H40" s="23"/>
      <c r="I40" s="12" t="s">
        <v>203</v>
      </c>
      <c r="J40" s="19" t="s">
        <v>204</v>
      </c>
      <c r="K40" s="19" t="s">
        <v>205</v>
      </c>
      <c r="L40" s="19">
        <v>939632164</v>
      </c>
      <c r="M40" s="12" t="s">
        <v>349</v>
      </c>
      <c r="N40" s="12">
        <v>20000197</v>
      </c>
      <c r="O40" s="22" t="s">
        <v>367</v>
      </c>
      <c r="P40" s="22" t="s">
        <v>368</v>
      </c>
      <c r="Q40" s="22" t="s">
        <v>369</v>
      </c>
      <c r="R40" s="22">
        <v>2020</v>
      </c>
      <c r="S40" s="22" t="s">
        <v>370</v>
      </c>
      <c r="T40" s="22"/>
    </row>
    <row r="41" spans="1:20" s="8" customFormat="1" ht="36.75" customHeight="1" x14ac:dyDescent="0.25">
      <c r="A41" s="22">
        <v>34</v>
      </c>
      <c r="B41" s="19" t="s">
        <v>153</v>
      </c>
      <c r="C41" s="30" t="s">
        <v>154</v>
      </c>
      <c r="D41" s="25" t="s">
        <v>155</v>
      </c>
      <c r="E41" s="12" t="s">
        <v>309</v>
      </c>
      <c r="F41" s="25" t="s">
        <v>156</v>
      </c>
      <c r="G41" s="25" t="s">
        <v>233</v>
      </c>
      <c r="H41" s="23"/>
      <c r="I41" s="12" t="s">
        <v>157</v>
      </c>
      <c r="J41" s="19" t="s">
        <v>158</v>
      </c>
      <c r="K41" s="19" t="s">
        <v>206</v>
      </c>
      <c r="L41" s="19">
        <v>968184150</v>
      </c>
      <c r="M41" s="12" t="s">
        <v>340</v>
      </c>
      <c r="N41" s="12">
        <v>20000722</v>
      </c>
      <c r="O41" s="22" t="s">
        <v>367</v>
      </c>
      <c r="P41" s="22" t="s">
        <v>368</v>
      </c>
      <c r="Q41" s="22" t="s">
        <v>369</v>
      </c>
      <c r="R41" s="22">
        <v>2020</v>
      </c>
      <c r="S41" s="22" t="s">
        <v>370</v>
      </c>
      <c r="T41" s="22"/>
    </row>
    <row r="42" spans="1:20" s="8" customFormat="1" ht="36.75" customHeight="1" x14ac:dyDescent="0.25">
      <c r="A42" s="22">
        <v>35</v>
      </c>
      <c r="B42" s="19" t="s">
        <v>207</v>
      </c>
      <c r="C42" s="30" t="s">
        <v>208</v>
      </c>
      <c r="D42" s="25" t="s">
        <v>209</v>
      </c>
      <c r="E42" s="12" t="s">
        <v>309</v>
      </c>
      <c r="F42" s="25" t="s">
        <v>210</v>
      </c>
      <c r="G42" s="25" t="s">
        <v>233</v>
      </c>
      <c r="H42" s="23"/>
      <c r="I42" s="12" t="s">
        <v>211</v>
      </c>
      <c r="J42" s="19" t="s">
        <v>212</v>
      </c>
      <c r="K42" s="19" t="s">
        <v>213</v>
      </c>
      <c r="L42" s="19">
        <v>906315813</v>
      </c>
      <c r="M42" s="12" t="s">
        <v>350</v>
      </c>
      <c r="N42" s="12">
        <v>20000227</v>
      </c>
      <c r="O42" s="22" t="s">
        <v>367</v>
      </c>
      <c r="P42" s="22" t="s">
        <v>368</v>
      </c>
      <c r="Q42" s="22" t="s">
        <v>369</v>
      </c>
      <c r="R42" s="22">
        <v>2020</v>
      </c>
      <c r="S42" s="22" t="s">
        <v>370</v>
      </c>
      <c r="T42" s="36"/>
    </row>
    <row r="43" spans="1:20" s="8" customFormat="1" ht="36.75" customHeight="1" x14ac:dyDescent="0.25">
      <c r="A43" s="22">
        <v>36</v>
      </c>
      <c r="B43" s="19" t="s">
        <v>138</v>
      </c>
      <c r="C43" s="30" t="s">
        <v>139</v>
      </c>
      <c r="D43" s="25" t="s">
        <v>214</v>
      </c>
      <c r="E43" s="12" t="s">
        <v>309</v>
      </c>
      <c r="F43" s="31" t="s">
        <v>141</v>
      </c>
      <c r="G43" s="23"/>
      <c r="H43" s="25" t="s">
        <v>233</v>
      </c>
      <c r="I43" s="11">
        <v>38658</v>
      </c>
      <c r="J43" s="19" t="s">
        <v>291</v>
      </c>
      <c r="K43" s="19" t="s">
        <v>38</v>
      </c>
      <c r="L43" s="19">
        <v>783301970</v>
      </c>
      <c r="M43" s="12" t="s">
        <v>337</v>
      </c>
      <c r="N43" s="12">
        <v>20000642</v>
      </c>
      <c r="O43" s="22" t="s">
        <v>367</v>
      </c>
      <c r="P43" s="22" t="s">
        <v>368</v>
      </c>
      <c r="Q43" s="22" t="s">
        <v>369</v>
      </c>
      <c r="R43" s="22">
        <v>2020</v>
      </c>
      <c r="S43" s="22" t="s">
        <v>370</v>
      </c>
      <c r="T43" s="22"/>
    </row>
    <row r="44" spans="1:20" s="8" customFormat="1" ht="36.75" customHeight="1" x14ac:dyDescent="0.25">
      <c r="A44" s="22">
        <v>37</v>
      </c>
      <c r="B44" s="32" t="s">
        <v>218</v>
      </c>
      <c r="C44" s="32"/>
      <c r="D44" s="40" t="s">
        <v>215</v>
      </c>
      <c r="E44" s="12"/>
      <c r="F44" s="25"/>
      <c r="G44" s="25"/>
      <c r="H44" s="23"/>
      <c r="I44" s="24" t="s">
        <v>234</v>
      </c>
      <c r="J44" s="33" t="s">
        <v>266</v>
      </c>
      <c r="K44" s="19"/>
      <c r="L44" s="19"/>
      <c r="M44" s="12" t="s">
        <v>351</v>
      </c>
      <c r="N44" s="24" t="s">
        <v>235</v>
      </c>
      <c r="O44" s="22" t="s">
        <v>367</v>
      </c>
      <c r="P44" s="22" t="s">
        <v>368</v>
      </c>
      <c r="Q44" s="22" t="s">
        <v>369</v>
      </c>
      <c r="R44" s="22">
        <v>2020</v>
      </c>
      <c r="S44" s="22" t="s">
        <v>370</v>
      </c>
      <c r="T44" s="22"/>
    </row>
    <row r="45" spans="1:20" s="8" customFormat="1" ht="36.75" customHeight="1" x14ac:dyDescent="0.25">
      <c r="A45" s="22">
        <v>38</v>
      </c>
      <c r="B45" s="32" t="s">
        <v>219</v>
      </c>
      <c r="C45" s="32"/>
      <c r="D45" s="40" t="s">
        <v>216</v>
      </c>
      <c r="E45" s="12"/>
      <c r="F45" s="25"/>
      <c r="G45" s="25"/>
      <c r="H45" s="23"/>
      <c r="I45" s="24" t="s">
        <v>236</v>
      </c>
      <c r="J45" s="33" t="s">
        <v>267</v>
      </c>
      <c r="K45" s="19"/>
      <c r="L45" s="19"/>
      <c r="M45" s="12" t="s">
        <v>352</v>
      </c>
      <c r="N45" s="24" t="s">
        <v>237</v>
      </c>
      <c r="O45" s="22" t="s">
        <v>367</v>
      </c>
      <c r="P45" s="22" t="s">
        <v>368</v>
      </c>
      <c r="Q45" s="22" t="s">
        <v>369</v>
      </c>
      <c r="R45" s="22">
        <v>2020</v>
      </c>
      <c r="S45" s="22" t="s">
        <v>370</v>
      </c>
      <c r="T45" s="22"/>
    </row>
    <row r="46" spans="1:20" s="8" customFormat="1" ht="36.75" customHeight="1" x14ac:dyDescent="0.25">
      <c r="A46" s="22">
        <v>39</v>
      </c>
      <c r="B46" s="32" t="s">
        <v>220</v>
      </c>
      <c r="C46" s="32"/>
      <c r="D46" s="40" t="s">
        <v>216</v>
      </c>
      <c r="E46" s="34"/>
      <c r="F46" s="23"/>
      <c r="G46" s="23"/>
      <c r="H46" s="23"/>
      <c r="I46" s="24" t="s">
        <v>238</v>
      </c>
      <c r="J46" s="33" t="s">
        <v>268</v>
      </c>
      <c r="K46" s="13"/>
      <c r="L46" s="13"/>
      <c r="M46" s="12" t="s">
        <v>353</v>
      </c>
      <c r="N46" s="24" t="s">
        <v>239</v>
      </c>
      <c r="O46" s="22" t="s">
        <v>367</v>
      </c>
      <c r="P46" s="22" t="s">
        <v>368</v>
      </c>
      <c r="Q46" s="22" t="s">
        <v>369</v>
      </c>
      <c r="R46" s="22">
        <v>2020</v>
      </c>
      <c r="S46" s="22" t="s">
        <v>370</v>
      </c>
      <c r="T46" s="22"/>
    </row>
    <row r="47" spans="1:20" s="8" customFormat="1" ht="36.75" customHeight="1" x14ac:dyDescent="0.25">
      <c r="A47" s="22">
        <v>40</v>
      </c>
      <c r="B47" s="32" t="s">
        <v>221</v>
      </c>
      <c r="C47" s="32"/>
      <c r="D47" s="40" t="s">
        <v>215</v>
      </c>
      <c r="E47" s="34"/>
      <c r="F47" s="23"/>
      <c r="G47" s="23"/>
      <c r="H47" s="23"/>
      <c r="I47" s="24" t="s">
        <v>240</v>
      </c>
      <c r="J47" s="33" t="s">
        <v>269</v>
      </c>
      <c r="K47" s="13"/>
      <c r="L47" s="13"/>
      <c r="M47" s="12" t="s">
        <v>354</v>
      </c>
      <c r="N47" s="24" t="s">
        <v>241</v>
      </c>
      <c r="O47" s="22" t="s">
        <v>367</v>
      </c>
      <c r="P47" s="22" t="s">
        <v>368</v>
      </c>
      <c r="Q47" s="22" t="s">
        <v>369</v>
      </c>
      <c r="R47" s="22">
        <v>2020</v>
      </c>
      <c r="S47" s="22" t="s">
        <v>370</v>
      </c>
      <c r="T47" s="22"/>
    </row>
    <row r="48" spans="1:20" s="8" customFormat="1" ht="36.75" customHeight="1" x14ac:dyDescent="0.25">
      <c r="A48" s="22">
        <v>41</v>
      </c>
      <c r="B48" s="32" t="s">
        <v>222</v>
      </c>
      <c r="C48" s="32"/>
      <c r="D48" s="40" t="s">
        <v>215</v>
      </c>
      <c r="E48" s="34"/>
      <c r="F48" s="23"/>
      <c r="G48" s="23"/>
      <c r="H48" s="23"/>
      <c r="I48" s="24" t="s">
        <v>242</v>
      </c>
      <c r="J48" s="33" t="s">
        <v>270</v>
      </c>
      <c r="K48" s="13"/>
      <c r="L48" s="13"/>
      <c r="M48" s="12" t="s">
        <v>355</v>
      </c>
      <c r="N48" s="24" t="s">
        <v>243</v>
      </c>
      <c r="O48" s="22" t="s">
        <v>367</v>
      </c>
      <c r="P48" s="22" t="s">
        <v>368</v>
      </c>
      <c r="Q48" s="22" t="s">
        <v>369</v>
      </c>
      <c r="R48" s="22">
        <v>2020</v>
      </c>
      <c r="S48" s="22" t="s">
        <v>370</v>
      </c>
      <c r="T48" s="22"/>
    </row>
    <row r="49" spans="1:20" s="8" customFormat="1" ht="36.75" customHeight="1" x14ac:dyDescent="0.25">
      <c r="A49" s="22">
        <v>42</v>
      </c>
      <c r="B49" s="32" t="s">
        <v>223</v>
      </c>
      <c r="C49" s="32"/>
      <c r="D49" s="40" t="s">
        <v>216</v>
      </c>
      <c r="E49" s="34"/>
      <c r="F49" s="23"/>
      <c r="G49" s="23"/>
      <c r="H49" s="23"/>
      <c r="I49" s="24" t="s">
        <v>244</v>
      </c>
      <c r="J49" s="33" t="s">
        <v>271</v>
      </c>
      <c r="K49" s="13"/>
      <c r="L49" s="13"/>
      <c r="M49" s="12" t="s">
        <v>356</v>
      </c>
      <c r="N49" s="24" t="s">
        <v>245</v>
      </c>
      <c r="O49" s="22" t="s">
        <v>367</v>
      </c>
      <c r="P49" s="22" t="s">
        <v>368</v>
      </c>
      <c r="Q49" s="22" t="s">
        <v>369</v>
      </c>
      <c r="R49" s="22">
        <v>2020</v>
      </c>
      <c r="S49" s="22" t="s">
        <v>370</v>
      </c>
      <c r="T49" s="37"/>
    </row>
    <row r="50" spans="1:20" s="8" customFormat="1" ht="36.75" customHeight="1" x14ac:dyDescent="0.25">
      <c r="A50" s="22">
        <v>43</v>
      </c>
      <c r="B50" s="32" t="s">
        <v>224</v>
      </c>
      <c r="C50" s="32"/>
      <c r="D50" s="40" t="s">
        <v>215</v>
      </c>
      <c r="E50" s="34"/>
      <c r="F50" s="23"/>
      <c r="G50" s="23"/>
      <c r="H50" s="23"/>
      <c r="I50" s="24" t="s">
        <v>246</v>
      </c>
      <c r="J50" s="33" t="s">
        <v>272</v>
      </c>
      <c r="K50" s="13"/>
      <c r="L50" s="13"/>
      <c r="M50" s="12" t="s">
        <v>357</v>
      </c>
      <c r="N50" s="24" t="s">
        <v>247</v>
      </c>
      <c r="O50" s="22" t="s">
        <v>367</v>
      </c>
      <c r="P50" s="22" t="s">
        <v>368</v>
      </c>
      <c r="Q50" s="22" t="s">
        <v>369</v>
      </c>
      <c r="R50" s="22">
        <v>2020</v>
      </c>
      <c r="S50" s="22" t="s">
        <v>370</v>
      </c>
      <c r="T50" s="22"/>
    </row>
    <row r="51" spans="1:20" s="8" customFormat="1" ht="36.75" customHeight="1" x14ac:dyDescent="0.25">
      <c r="A51" s="22">
        <v>44</v>
      </c>
      <c r="B51" s="32" t="s">
        <v>225</v>
      </c>
      <c r="C51" s="32"/>
      <c r="D51" s="40" t="s">
        <v>216</v>
      </c>
      <c r="E51" s="34"/>
      <c r="F51" s="23"/>
      <c r="G51" s="23"/>
      <c r="H51" s="23"/>
      <c r="I51" s="24" t="s">
        <v>248</v>
      </c>
      <c r="J51" s="33" t="s">
        <v>273</v>
      </c>
      <c r="K51" s="13"/>
      <c r="L51" s="13"/>
      <c r="M51" s="12" t="s">
        <v>358</v>
      </c>
      <c r="N51" s="24" t="s">
        <v>249</v>
      </c>
      <c r="O51" s="22" t="s">
        <v>367</v>
      </c>
      <c r="P51" s="22" t="s">
        <v>368</v>
      </c>
      <c r="Q51" s="22" t="s">
        <v>369</v>
      </c>
      <c r="R51" s="22">
        <v>2020</v>
      </c>
      <c r="S51" s="22" t="s">
        <v>370</v>
      </c>
      <c r="T51" s="22"/>
    </row>
    <row r="52" spans="1:20" s="8" customFormat="1" ht="36.75" customHeight="1" x14ac:dyDescent="0.25">
      <c r="A52" s="22">
        <v>45</v>
      </c>
      <c r="B52" s="32" t="s">
        <v>226</v>
      </c>
      <c r="C52" s="32"/>
      <c r="D52" s="40" t="s">
        <v>215</v>
      </c>
      <c r="E52" s="34"/>
      <c r="F52" s="23"/>
      <c r="G52" s="23"/>
      <c r="H52" s="23"/>
      <c r="I52" s="24" t="s">
        <v>250</v>
      </c>
      <c r="J52" s="33" t="s">
        <v>274</v>
      </c>
      <c r="K52" s="13"/>
      <c r="L52" s="13"/>
      <c r="M52" s="12" t="s">
        <v>359</v>
      </c>
      <c r="N52" s="24" t="s">
        <v>251</v>
      </c>
      <c r="O52" s="22" t="s">
        <v>367</v>
      </c>
      <c r="P52" s="22" t="s">
        <v>368</v>
      </c>
      <c r="Q52" s="22" t="s">
        <v>369</v>
      </c>
      <c r="R52" s="22">
        <v>2020</v>
      </c>
      <c r="S52" s="22" t="s">
        <v>370</v>
      </c>
      <c r="T52" s="22"/>
    </row>
    <row r="53" spans="1:20" s="8" customFormat="1" ht="36.75" customHeight="1" x14ac:dyDescent="0.25">
      <c r="A53" s="22">
        <v>46</v>
      </c>
      <c r="B53" s="32" t="s">
        <v>227</v>
      </c>
      <c r="C53" s="32"/>
      <c r="D53" s="40" t="s">
        <v>215</v>
      </c>
      <c r="E53" s="34"/>
      <c r="F53" s="23"/>
      <c r="G53" s="23"/>
      <c r="H53" s="23"/>
      <c r="I53" s="24" t="s">
        <v>252</v>
      </c>
      <c r="J53" s="33" t="s">
        <v>275</v>
      </c>
      <c r="K53" s="13"/>
      <c r="L53" s="13"/>
      <c r="M53" s="12" t="s">
        <v>360</v>
      </c>
      <c r="N53" s="24" t="s">
        <v>253</v>
      </c>
      <c r="O53" s="22" t="s">
        <v>367</v>
      </c>
      <c r="P53" s="22" t="s">
        <v>368</v>
      </c>
      <c r="Q53" s="22" t="s">
        <v>369</v>
      </c>
      <c r="R53" s="22">
        <v>2020</v>
      </c>
      <c r="S53" s="22" t="s">
        <v>370</v>
      </c>
      <c r="T53" s="22"/>
    </row>
    <row r="54" spans="1:20" s="8" customFormat="1" ht="36.75" customHeight="1" x14ac:dyDescent="0.25">
      <c r="A54" s="22">
        <v>47</v>
      </c>
      <c r="B54" s="32" t="s">
        <v>228</v>
      </c>
      <c r="C54" s="32"/>
      <c r="D54" s="40" t="s">
        <v>216</v>
      </c>
      <c r="E54" s="34"/>
      <c r="F54" s="23"/>
      <c r="G54" s="23"/>
      <c r="H54" s="23"/>
      <c r="I54" s="24" t="s">
        <v>254</v>
      </c>
      <c r="J54" s="33" t="s">
        <v>289</v>
      </c>
      <c r="K54" s="13"/>
      <c r="L54" s="13"/>
      <c r="M54" s="12" t="s">
        <v>361</v>
      </c>
      <c r="N54" s="24" t="s">
        <v>255</v>
      </c>
      <c r="O54" s="22" t="s">
        <v>367</v>
      </c>
      <c r="P54" s="22" t="s">
        <v>368</v>
      </c>
      <c r="Q54" s="22" t="s">
        <v>369</v>
      </c>
      <c r="R54" s="22">
        <v>2020</v>
      </c>
      <c r="S54" s="22" t="s">
        <v>370</v>
      </c>
      <c r="T54" s="22"/>
    </row>
    <row r="55" spans="1:20" s="8" customFormat="1" ht="36.75" customHeight="1" x14ac:dyDescent="0.25">
      <c r="A55" s="22">
        <v>48</v>
      </c>
      <c r="B55" s="32" t="s">
        <v>229</v>
      </c>
      <c r="C55" s="32"/>
      <c r="D55" s="40" t="s">
        <v>216</v>
      </c>
      <c r="E55" s="34"/>
      <c r="F55" s="23"/>
      <c r="G55" s="23"/>
      <c r="H55" s="23"/>
      <c r="I55" s="24" t="s">
        <v>244</v>
      </c>
      <c r="J55" s="33" t="s">
        <v>271</v>
      </c>
      <c r="K55" s="13"/>
      <c r="L55" s="13"/>
      <c r="M55" s="12" t="s">
        <v>362</v>
      </c>
      <c r="N55" s="24" t="s">
        <v>256</v>
      </c>
      <c r="O55" s="22" t="s">
        <v>367</v>
      </c>
      <c r="P55" s="22" t="s">
        <v>368</v>
      </c>
      <c r="Q55" s="22" t="s">
        <v>369</v>
      </c>
      <c r="R55" s="22">
        <v>2020</v>
      </c>
      <c r="S55" s="22" t="s">
        <v>370</v>
      </c>
      <c r="T55" s="22"/>
    </row>
    <row r="56" spans="1:20" s="8" customFormat="1" ht="36.75" customHeight="1" x14ac:dyDescent="0.25">
      <c r="A56" s="22">
        <v>49</v>
      </c>
      <c r="B56" s="32" t="s">
        <v>230</v>
      </c>
      <c r="C56" s="32"/>
      <c r="D56" s="40" t="s">
        <v>217</v>
      </c>
      <c r="E56" s="34"/>
      <c r="F56" s="23"/>
      <c r="G56" s="23"/>
      <c r="H56" s="23"/>
      <c r="I56" s="24" t="s">
        <v>257</v>
      </c>
      <c r="J56" s="33" t="s">
        <v>276</v>
      </c>
      <c r="K56" s="13"/>
      <c r="L56" s="13"/>
      <c r="M56" s="12" t="s">
        <v>363</v>
      </c>
      <c r="N56" s="24" t="s">
        <v>258</v>
      </c>
      <c r="O56" s="22" t="s">
        <v>367</v>
      </c>
      <c r="P56" s="22" t="s">
        <v>368</v>
      </c>
      <c r="Q56" s="22" t="s">
        <v>369</v>
      </c>
      <c r="R56" s="22">
        <v>2020</v>
      </c>
      <c r="S56" s="22" t="s">
        <v>370</v>
      </c>
      <c r="T56" s="22"/>
    </row>
    <row r="57" spans="1:20" s="8" customFormat="1" ht="36.75" customHeight="1" x14ac:dyDescent="0.25">
      <c r="A57" s="22">
        <v>50</v>
      </c>
      <c r="B57" s="32" t="s">
        <v>231</v>
      </c>
      <c r="C57" s="32"/>
      <c r="D57" s="40" t="s">
        <v>215</v>
      </c>
      <c r="E57" s="34"/>
      <c r="F57" s="23"/>
      <c r="G57" s="23"/>
      <c r="H57" s="23"/>
      <c r="I57" s="24" t="s">
        <v>252</v>
      </c>
      <c r="J57" s="33" t="s">
        <v>277</v>
      </c>
      <c r="K57" s="13"/>
      <c r="L57" s="13"/>
      <c r="M57" s="12" t="s">
        <v>364</v>
      </c>
      <c r="N57" s="24" t="s">
        <v>259</v>
      </c>
      <c r="O57" s="22" t="s">
        <v>367</v>
      </c>
      <c r="P57" s="22" t="s">
        <v>368</v>
      </c>
      <c r="Q57" s="22" t="s">
        <v>369</v>
      </c>
      <c r="R57" s="22">
        <v>2020</v>
      </c>
      <c r="S57" s="22" t="s">
        <v>370</v>
      </c>
      <c r="T57" s="22"/>
    </row>
    <row r="58" spans="1:20" s="8" customFormat="1" ht="36.75" customHeight="1" x14ac:dyDescent="0.25">
      <c r="A58" s="22">
        <v>51</v>
      </c>
      <c r="B58" s="32" t="s">
        <v>232</v>
      </c>
      <c r="C58" s="32"/>
      <c r="D58" s="40" t="s">
        <v>215</v>
      </c>
      <c r="E58" s="34"/>
      <c r="F58" s="23"/>
      <c r="G58" s="23"/>
      <c r="H58" s="23"/>
      <c r="I58" s="24" t="s">
        <v>260</v>
      </c>
      <c r="J58" s="33" t="s">
        <v>278</v>
      </c>
      <c r="K58" s="13"/>
      <c r="L58" s="13"/>
      <c r="M58" s="12" t="s">
        <v>365</v>
      </c>
      <c r="N58" s="24" t="s">
        <v>261</v>
      </c>
      <c r="O58" s="22" t="s">
        <v>367</v>
      </c>
      <c r="P58" s="22" t="s">
        <v>368</v>
      </c>
      <c r="Q58" s="22" t="s">
        <v>369</v>
      </c>
      <c r="R58" s="22">
        <v>2020</v>
      </c>
      <c r="S58" s="22" t="s">
        <v>370</v>
      </c>
      <c r="T58" s="22"/>
    </row>
    <row r="59" spans="1:20" s="8" customFormat="1" ht="36.75" customHeight="1" x14ac:dyDescent="0.25">
      <c r="A59" s="22">
        <v>52</v>
      </c>
      <c r="B59" s="32" t="s">
        <v>264</v>
      </c>
      <c r="C59" s="32"/>
      <c r="D59" s="40" t="s">
        <v>215</v>
      </c>
      <c r="E59" s="34"/>
      <c r="F59" s="23"/>
      <c r="G59" s="23"/>
      <c r="H59" s="23"/>
      <c r="I59" s="24" t="s">
        <v>262</v>
      </c>
      <c r="J59" s="33" t="s">
        <v>279</v>
      </c>
      <c r="K59" s="13"/>
      <c r="L59" s="13"/>
      <c r="M59" s="12" t="s">
        <v>366</v>
      </c>
      <c r="N59" s="24" t="s">
        <v>263</v>
      </c>
      <c r="O59" s="22" t="s">
        <v>367</v>
      </c>
      <c r="P59" s="22" t="s">
        <v>368</v>
      </c>
      <c r="Q59" s="22" t="s">
        <v>369</v>
      </c>
      <c r="R59" s="22">
        <v>2020</v>
      </c>
      <c r="S59" s="22" t="s">
        <v>370</v>
      </c>
      <c r="T59" s="22"/>
    </row>
    <row r="63" spans="1:20" x14ac:dyDescent="0.25">
      <c r="I63" s="18" t="s">
        <v>22</v>
      </c>
      <c r="O63" s="27" t="s">
        <v>23</v>
      </c>
      <c r="P63" s="27"/>
      <c r="Q63" s="27"/>
    </row>
    <row r="64" spans="1:20" x14ac:dyDescent="0.25">
      <c r="O64" s="39" t="s">
        <v>24</v>
      </c>
      <c r="P64" s="39"/>
      <c r="Q64" s="39"/>
    </row>
  </sheetData>
  <mergeCells count="5">
    <mergeCell ref="O63:Q63"/>
    <mergeCell ref="O64:Q64"/>
    <mergeCell ref="A3:T3"/>
    <mergeCell ref="A4:T4"/>
    <mergeCell ref="A5:T5"/>
  </mergeCells>
  <conditionalFormatting sqref="B44:C52">
    <cfRule type="expression" dxfId="1" priority="2" stopIfTrue="1">
      <formula>IF(MOD($A44,2)=0,TRUE,FALSE)</formula>
    </cfRule>
  </conditionalFormatting>
  <conditionalFormatting sqref="B53:C55">
    <cfRule type="expression" dxfId="0" priority="1" stopIfTrue="1">
      <formula>IF(MOD($A53,2)=0,TRUE,FALSE)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2021-11-17T02:46:32Z</dcterms:modified>
</cp:coreProperties>
</file>